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7590" windowHeight="8385" activeTab="0"/>
  </bookViews>
  <sheets>
    <sheet name="Forsíða" sheetId="1" r:id="rId1"/>
    <sheet name="Baksíða" sheetId="2" r:id="rId2"/>
    <sheet name="Sheet3" sheetId="3" r:id="rId3"/>
  </sheets>
  <definedNames>
    <definedName name="Númer">'Forsíða'!$A$9:$A$31</definedName>
    <definedName name="refsimín">'Baksíða'!$AI$36:$AI$40</definedName>
    <definedName name="refsingar">'Baksíða'!$AA$2:$AA$32</definedName>
  </definedNames>
  <calcPr fullCalcOnLoad="1"/>
</workbook>
</file>

<file path=xl/sharedStrings.xml><?xml version="1.0" encoding="utf-8"?>
<sst xmlns="http://schemas.openxmlformats.org/spreadsheetml/2006/main" count="341" uniqueCount="240">
  <si>
    <t>LEIKSKÝRSLA</t>
  </si>
  <si>
    <t>ÍSHOKKÍSAMBAND ÍSLANDS</t>
  </si>
  <si>
    <t>Mót</t>
  </si>
  <si>
    <t>Flokkur</t>
  </si>
  <si>
    <t>Dags:</t>
  </si>
  <si>
    <t>Byrjar</t>
  </si>
  <si>
    <t>Áhorfendur</t>
  </si>
  <si>
    <t>Heimalið</t>
  </si>
  <si>
    <t>Refsingar</t>
  </si>
  <si>
    <t>N1</t>
  </si>
  <si>
    <t>N2</t>
  </si>
  <si>
    <t>N3</t>
  </si>
  <si>
    <t>N4</t>
  </si>
  <si>
    <t>N5</t>
  </si>
  <si>
    <t>N6</t>
  </si>
  <si>
    <t>Tími</t>
  </si>
  <si>
    <t>Nr</t>
  </si>
  <si>
    <t>Min</t>
  </si>
  <si>
    <t>Brot</t>
  </si>
  <si>
    <t>Upphaf</t>
  </si>
  <si>
    <t>Endir</t>
  </si>
  <si>
    <t>P1</t>
  </si>
  <si>
    <t>P2</t>
  </si>
  <si>
    <t>P3</t>
  </si>
  <si>
    <t>P4</t>
  </si>
  <si>
    <t>P5</t>
  </si>
  <si>
    <t>P6</t>
  </si>
  <si>
    <t>#</t>
  </si>
  <si>
    <t>G</t>
  </si>
  <si>
    <t>A1</t>
  </si>
  <si>
    <t>A2</t>
  </si>
  <si>
    <t>GS</t>
  </si>
  <si>
    <t>Mörk</t>
  </si>
  <si>
    <t>Nafn                   (+BP, +C/A)</t>
  </si>
  <si>
    <t>Pos</t>
  </si>
  <si>
    <t>L</t>
  </si>
  <si>
    <t>SoG</t>
  </si>
  <si>
    <t>Liðsstjóri:</t>
  </si>
  <si>
    <t>Aðalþjálfari</t>
  </si>
  <si>
    <t>Aðstoðarþjálfari:</t>
  </si>
  <si>
    <t>Gestalið</t>
  </si>
  <si>
    <t>Samantekt úr leik</t>
  </si>
  <si>
    <t>Leikhluti</t>
  </si>
  <si>
    <t>OVT</t>
  </si>
  <si>
    <t>GVS</t>
  </si>
  <si>
    <t>TOTAL</t>
  </si>
  <si>
    <t>G A:B</t>
  </si>
  <si>
    <t>SOG A:B</t>
  </si>
  <si>
    <t>PIM A:B</t>
  </si>
  <si>
    <t>PPGF A:B</t>
  </si>
  <si>
    <t>SHGF A:B</t>
  </si>
  <si>
    <t>Varin skot</t>
  </si>
  <si>
    <t>GKA</t>
  </si>
  <si>
    <t>GKA1</t>
  </si>
  <si>
    <t>GKA2</t>
  </si>
  <si>
    <t>EGA</t>
  </si>
  <si>
    <t>GKB1</t>
  </si>
  <si>
    <t>GKB2</t>
  </si>
  <si>
    <t>EGB</t>
  </si>
  <si>
    <t>Markmenn tölfræði</t>
  </si>
  <si>
    <t>MIP</t>
  </si>
  <si>
    <t>GA</t>
  </si>
  <si>
    <t>GKB</t>
  </si>
  <si>
    <t>Leikur hefst</t>
  </si>
  <si>
    <t>Leikur hefst:</t>
  </si>
  <si>
    <t>Leikur endar:</t>
  </si>
  <si>
    <t>Leikhlé A:</t>
  </si>
  <si>
    <t>Leikhlé B:</t>
  </si>
  <si>
    <t>Eftirlitsaðili:</t>
  </si>
  <si>
    <t>Dómari</t>
  </si>
  <si>
    <t>Ritari</t>
  </si>
  <si>
    <t>Línumaður A</t>
  </si>
  <si>
    <t>Línumaður B</t>
  </si>
  <si>
    <t>M-dómari A</t>
  </si>
  <si>
    <t>M-dómari B</t>
  </si>
  <si>
    <t>Tímavörður:</t>
  </si>
  <si>
    <t>Undirritun liðsstjóra A:</t>
  </si>
  <si>
    <t>Undirritun liðsstjóra B:</t>
  </si>
  <si>
    <t>Undirritun ritara:</t>
  </si>
  <si>
    <t>Undirritun aðaldómara:</t>
  </si>
  <si>
    <t>Skýringar við skammstafanir á leikskýrslu</t>
  </si>
  <si>
    <t>Í hvaða móti er verið að leika? Íslandsmóti, Brynjumóti, Reykjavíkurmóti o.s.frv.</t>
  </si>
  <si>
    <t>Hvaða aldursflokkur er að leika.</t>
  </si>
  <si>
    <t>L-númer</t>
  </si>
  <si>
    <t>L- númer</t>
  </si>
  <si>
    <t>Dagsetning leikdags</t>
  </si>
  <si>
    <t>Áætlaður leiktími er leikur á að hefjast.</t>
  </si>
  <si>
    <t>Númer leiks í móti.</t>
  </si>
  <si>
    <t>Földi áhorfenda á leik.</t>
  </si>
  <si>
    <t>Nafn liðs og litur á keppnisbúning í sviga " SA (rautt)"</t>
  </si>
  <si>
    <t>Nafn liðs og litur á keppnisbúning í sviga " BJÖ (svart)"</t>
  </si>
  <si>
    <t>Nafn   (+BP, +C/A)</t>
  </si>
  <si>
    <t xml:space="preserve">L </t>
  </si>
  <si>
    <t>Númer leikmanns á keppnispeysu.</t>
  </si>
  <si>
    <t>Nafn leikmanns ásamt, BP=Kosinn leikmaður leiksins, C=fyrirliði, A=Aðstoðarfyrirliði</t>
  </si>
  <si>
    <t>Staða GK=Markmaður, F=Framherji, D=Varnarmaður, EG=Neyðarmarkmaður</t>
  </si>
  <si>
    <t>Lína sem vikomandi aðili er skráður í.</t>
  </si>
  <si>
    <t>Samtala skot á mark (skot sem markmaður ver + skoruð m´örk viðkomandi leikmanns)</t>
  </si>
  <si>
    <t xml:space="preserve">G </t>
  </si>
  <si>
    <t>Númer þess marks sem skorað var.</t>
  </si>
  <si>
    <t>Tími á leikklukku þegar mark er skorað (bætið ávalt við þeim leikhluta sem liðin er)</t>
  </si>
  <si>
    <t>Númer þess leikmanns sem skorar markið</t>
  </si>
  <si>
    <t>Númer þess leikmanns sem fær úthlutað fyrstu stoðsendingu</t>
  </si>
  <si>
    <t>Númer þess leikmanns sem fær úthlutað annari stoðsendingu</t>
  </si>
  <si>
    <t>-2=Shorthand 3:5, PS=Vítaskot, EN=Skorað á autt mark.</t>
  </si>
  <si>
    <t>P1 P2 P3 P4 P5 P6</t>
  </si>
  <si>
    <t>N1 N2 N3 N4 N5 N6</t>
  </si>
  <si>
    <t>Númer leikmanna þess liðs sem skoraði er voru á svellinu þegar markið var skorað</t>
  </si>
  <si>
    <t>Númer leikmanna þess liðs sem fékk á sig mark. Þegar mark var skorað</t>
  </si>
  <si>
    <t>Staða leiksins (EQ=jafnst í liðum, +1=Powerplay 5:4, +2=Powerplay 5:3, -1=Shorthand 4:5,</t>
  </si>
  <si>
    <t>Nr.</t>
  </si>
  <si>
    <t>Liðsstjóri</t>
  </si>
  <si>
    <t>Aðstoðarþjálfari</t>
  </si>
  <si>
    <t>Total</t>
  </si>
  <si>
    <t>Tími á leikklukku þegar dómari úthlutar refsingu.</t>
  </si>
  <si>
    <t>Númer leikmanns er hlýtur refsingu</t>
  </si>
  <si>
    <t>Fjöldi refsimínútna</t>
  </si>
  <si>
    <t>Skammstöfun fyrir brot (sjá dálk hér til hliðar)</t>
  </si>
  <si>
    <t>Leiktími er refsing hefst</t>
  </si>
  <si>
    <t>Leiktími er refsing endar</t>
  </si>
  <si>
    <t>Fullt nafn liðsstjóra</t>
  </si>
  <si>
    <t>Fullt nafn aðalþjálfara</t>
  </si>
  <si>
    <t>Fullt nafn aðstoðarþjálfara</t>
  </si>
  <si>
    <t>Leikur endar</t>
  </si>
  <si>
    <t>Eftirlitsaðili</t>
  </si>
  <si>
    <t>Línumenn</t>
  </si>
  <si>
    <t>Markadómarar</t>
  </si>
  <si>
    <t>Tímavörður</t>
  </si>
  <si>
    <t>A</t>
  </si>
  <si>
    <t xml:space="preserve">B </t>
  </si>
  <si>
    <t>GF:GA</t>
  </si>
  <si>
    <t>Leikhluti 1, 2, 3, OVT=Framlenging, GWS=Vítakeppni</t>
  </si>
  <si>
    <t>Samtals niður úr dálknum</t>
  </si>
  <si>
    <t>Samtals flöldi skota á mark auk marka fyrir hvort lið A:B (skráð eftir leikhlutum)</t>
  </si>
  <si>
    <t>Fjöldi marka skoruð á hvort lið eftir leikhlutum A:B (skráð eftir leikhlutum)</t>
  </si>
  <si>
    <t>Fjöldi marka sem skoruð eru í Powerplay A:B (skráð eftir leikhlutum)</t>
  </si>
  <si>
    <t>Refsimínútur liða A:B (skráð eftir leikhlutum)</t>
  </si>
  <si>
    <t>Fjöldi marka sem skoruð eru Shorthanded A:B (skráð eftir leikhlutum)</t>
  </si>
  <si>
    <t>Samtals fjöldi varinna skota hjá fyrsta markmanni heimaliðs (skráð eftir leikhlutum)</t>
  </si>
  <si>
    <t>Samtals fjöldi varinna skota hjá öðrum markmanni heimaliðs (skráð eftir leikhlutum)</t>
  </si>
  <si>
    <t>Samtals fjöldi varinna skota hjá neyðarmarkmanni heimaliðs (skráð eftir leikhlutum)</t>
  </si>
  <si>
    <t>Samtals fjöldi varinna skota hjá fyrsta markmanni gestaliðs (skráð eftir leikhlutum)</t>
  </si>
  <si>
    <t>Samtals fjöldi varinna skota hjá öðrum markmanni gestaliðs (skráð eftir leikhlutum)</t>
  </si>
  <si>
    <t>Samtals fjöldi varinna skota hjá neyðarmarkmanni gestaliðs (skráð eftir leikhlutum)</t>
  </si>
  <si>
    <t>Númer á keppnispeysum markmanna í liði A</t>
  </si>
  <si>
    <t>Númer á keppnispeysum markmanna í liði B</t>
  </si>
  <si>
    <t>Fjöldi leikinna mínútna</t>
  </si>
  <si>
    <t>Mörk sem markmaður fær á sig</t>
  </si>
  <si>
    <t>Klukkan hvað leikurinn raunverulega hefst</t>
  </si>
  <si>
    <t>Klukkan hvað leiknum raunverulega lýkur</t>
  </si>
  <si>
    <t>Á hvaða tíma tók lið A út sitt leikhlé</t>
  </si>
  <si>
    <t>Á hvaða tíma tók lið B út sitt leikhlé</t>
  </si>
  <si>
    <t>Hver er opinber eftirlitsaðili leiksins</t>
  </si>
  <si>
    <t>Leiktími þegar skipt er um markmann</t>
  </si>
  <si>
    <t>Númer á keppnispeysu markmanns í liði A sem er að koma inn eða fara út</t>
  </si>
  <si>
    <t>Númer á keppnispeysu markmanns í liði B sem er að koma inn eða fara út</t>
  </si>
  <si>
    <t>Nafn Aðaldómara</t>
  </si>
  <si>
    <t>Nafn ritara leiksins</t>
  </si>
  <si>
    <t>Nöfn línumanna</t>
  </si>
  <si>
    <t>Nöfn markadómara</t>
  </si>
  <si>
    <t>Nafn tímavarðar</t>
  </si>
  <si>
    <t>Númer leikmanns úr liði A (Merkið með * í leikskýrslu er vítaskoti í vítakeppni er lokið)</t>
  </si>
  <si>
    <t>Númer leikmanns úr liði B (Merkið með * í leikskýrslu er vítaskoti í vítakeppni er lokið)</t>
  </si>
  <si>
    <t>Markmaður í liði A sem reynir að verja vítaskotið</t>
  </si>
  <si>
    <t>Staða eftir hvert vítaskot í vítakeppni.</t>
  </si>
  <si>
    <t>Skammstöfun</t>
  </si>
  <si>
    <t>Code</t>
  </si>
  <si>
    <t>ABUSE</t>
  </si>
  <si>
    <t>Abuse of Officials</t>
  </si>
  <si>
    <t>BD-CK</t>
  </si>
  <si>
    <t>Body Checking (Kvennahokkí)</t>
  </si>
  <si>
    <t>BENCH</t>
  </si>
  <si>
    <t>Bensh Minor Penalty</t>
  </si>
  <si>
    <t>BOARD</t>
  </si>
  <si>
    <t>Boarding</t>
  </si>
  <si>
    <t>BUTT</t>
  </si>
  <si>
    <t>Butt ending</t>
  </si>
  <si>
    <t>CHARG</t>
  </si>
  <si>
    <t>Charging</t>
  </si>
  <si>
    <t>CHE-B</t>
  </si>
  <si>
    <t>Checking from behind</t>
  </si>
  <si>
    <t>CHE-H</t>
  </si>
  <si>
    <t>Checking to Head and neck</t>
  </si>
  <si>
    <t>CROSS</t>
  </si>
  <si>
    <t>Cross-checking</t>
  </si>
  <si>
    <t>DELAY</t>
  </si>
  <si>
    <t>Delaying the game</t>
  </si>
  <si>
    <t>DIS-N</t>
  </si>
  <si>
    <t>Goal being deliberatly knocket off</t>
  </si>
  <si>
    <t>ELBOW</t>
  </si>
  <si>
    <t>Elbowing</t>
  </si>
  <si>
    <t>FIST</t>
  </si>
  <si>
    <t>Fisticuffs</t>
  </si>
  <si>
    <t>GA-MI</t>
  </si>
  <si>
    <t>Game miscunduct Penalty</t>
  </si>
  <si>
    <t>HI-ST</t>
  </si>
  <si>
    <t>High Sticking</t>
  </si>
  <si>
    <t>HOLD</t>
  </si>
  <si>
    <t>Holding</t>
  </si>
  <si>
    <t>HOOK</t>
  </si>
  <si>
    <t>Hooking</t>
  </si>
  <si>
    <t>HO-ST</t>
  </si>
  <si>
    <t>Holding the Stick</t>
  </si>
  <si>
    <t>IL-EQ</t>
  </si>
  <si>
    <t>Illegal Equipment</t>
  </si>
  <si>
    <t>INTRF</t>
  </si>
  <si>
    <t>Interference</t>
  </si>
  <si>
    <t>KNEE</t>
  </si>
  <si>
    <t>Kneeing</t>
  </si>
  <si>
    <t>MATCH</t>
  </si>
  <si>
    <t>Match penalty</t>
  </si>
  <si>
    <t>MISC</t>
  </si>
  <si>
    <t>Misconduct Penalty</t>
  </si>
  <si>
    <t>OTHER</t>
  </si>
  <si>
    <t>Other infractions</t>
  </si>
  <si>
    <t>PEN-S</t>
  </si>
  <si>
    <t>Penalty shot</t>
  </si>
  <si>
    <t>ROUGH</t>
  </si>
  <si>
    <t>Roughing</t>
  </si>
  <si>
    <t>SLASH</t>
  </si>
  <si>
    <t>Slashing</t>
  </si>
  <si>
    <t>SPEAR</t>
  </si>
  <si>
    <t>Spearing</t>
  </si>
  <si>
    <t>TOO-M</t>
  </si>
  <si>
    <t>To many men on ice</t>
  </si>
  <si>
    <t>TRIP</t>
  </si>
  <si>
    <t>Tripping</t>
  </si>
  <si>
    <t>UN-SP</t>
  </si>
  <si>
    <t>Unsportmanslike conduct</t>
  </si>
  <si>
    <t>Skiptingar markmanna</t>
  </si>
  <si>
    <t>Vítaskot í vítakeppnum</t>
  </si>
  <si>
    <t>B</t>
  </si>
  <si>
    <t>Athugasemdir:</t>
  </si>
  <si>
    <t>b</t>
  </si>
  <si>
    <t xml:space="preserve">  </t>
  </si>
  <si>
    <t>Refsimín</t>
  </si>
  <si>
    <t>2+2</t>
  </si>
  <si>
    <t>Aðalþjálfari:</t>
  </si>
  <si>
    <t xml:space="preserve">Aðalþjálfari: </t>
  </si>
  <si>
    <t xml:space="preserve">Aðstoðarþjálfari: 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</si>
</sst>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;@"/>
    <numFmt numFmtId="181" formatCode="[$-40F]d\.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Black"/>
      <family val="2"/>
    </font>
    <font>
      <i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26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8" borderId="20" xfId="0" applyFont="1" applyFill="1" applyBorder="1" applyAlignment="1">
      <alignment/>
    </xf>
    <xf numFmtId="0" fontId="5" fillId="38" borderId="21" xfId="0" applyFont="1" applyFill="1" applyBorder="1" applyAlignment="1">
      <alignment/>
    </xf>
    <xf numFmtId="0" fontId="5" fillId="38" borderId="22" xfId="0" applyFont="1" applyFill="1" applyBorder="1" applyAlignment="1">
      <alignment/>
    </xf>
    <xf numFmtId="0" fontId="5" fillId="38" borderId="25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26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5" fillId="38" borderId="23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>
      <alignment/>
    </xf>
    <xf numFmtId="0" fontId="10" fillId="39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0" applyFont="1" applyFill="1" applyBorder="1" applyAlignment="1">
      <alignment horizontal="center"/>
    </xf>
    <xf numFmtId="0" fontId="10" fillId="0" borderId="10" xfId="55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6" fillId="36" borderId="11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6" fillId="36" borderId="13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10" fillId="0" borderId="25" xfId="0" applyFont="1" applyBorder="1" applyAlignment="1" applyProtection="1">
      <alignment/>
      <protection locked="0"/>
    </xf>
    <xf numFmtId="0" fontId="9" fillId="0" borderId="26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55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55" applyFont="1" applyBorder="1" applyAlignment="1" applyProtection="1">
      <alignment/>
      <protection locked="0"/>
    </xf>
    <xf numFmtId="0" fontId="10" fillId="39" borderId="0" xfId="0" applyFont="1" applyFill="1" applyBorder="1" applyAlignment="1">
      <alignment/>
    </xf>
    <xf numFmtId="0" fontId="10" fillId="0" borderId="0" xfId="55" applyFont="1" applyFill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55" applyFont="1" applyFill="1" applyBorder="1" applyAlignment="1">
      <alignment horizontal="center"/>
      <protection/>
    </xf>
    <xf numFmtId="0" fontId="10" fillId="0" borderId="16" xfId="55" applyFont="1" applyBorder="1" applyAlignment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95250</xdr:colOff>
      <xdr:row>0</xdr:row>
      <xdr:rowOff>0</xdr:rowOff>
    </xdr:from>
    <xdr:to>
      <xdr:col>41</xdr:col>
      <xdr:colOff>133350</xdr:colOff>
      <xdr:row>3</xdr:row>
      <xdr:rowOff>85725</xdr:rowOff>
    </xdr:to>
    <xdr:pic>
      <xdr:nvPicPr>
        <xdr:cNvPr id="1" name="Picture 1" descr="IHI_ISL_Litid"/>
        <xdr:cNvPicPr preferRelativeResize="1">
          <a:picLocks noChangeAspect="1"/>
        </xdr:cNvPicPr>
      </xdr:nvPicPr>
      <xdr:blipFill>
        <a:blip r:embed="rId1"/>
        <a:srcRect r="34013"/>
        <a:stretch>
          <a:fillRect/>
        </a:stretch>
      </xdr:blipFill>
      <xdr:spPr>
        <a:xfrm>
          <a:off x="5905500" y="0"/>
          <a:ext cx="36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tabSelected="1" zoomScale="140" zoomScaleNormal="140" zoomScalePageLayoutView="0" workbookViewId="0" topLeftCell="A1">
      <selection activeCell="BG12" sqref="BG12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2.421875" style="0" customWidth="1"/>
    <col min="4" max="6" width="2.7109375" style="0" customWidth="1"/>
    <col min="7" max="10" width="2.421875" style="0" customWidth="1"/>
    <col min="11" max="11" width="1.8515625" style="0" customWidth="1"/>
    <col min="12" max="12" width="2.421875" style="0" customWidth="1"/>
    <col min="13" max="13" width="0.2890625" style="0" customWidth="1"/>
    <col min="14" max="20" width="2.421875" style="0" customWidth="1"/>
    <col min="21" max="21" width="0.2890625" style="0" customWidth="1"/>
    <col min="22" max="27" width="2.421875" style="0" customWidth="1"/>
    <col min="28" max="28" width="0.2890625" style="0" customWidth="1"/>
    <col min="29" max="34" width="2.421875" style="0" customWidth="1"/>
    <col min="35" max="35" width="0.2890625" style="0" customWidth="1"/>
    <col min="36" max="43" width="2.421875" style="0" customWidth="1"/>
    <col min="44" max="44" width="2.28125" style="0" customWidth="1"/>
    <col min="45" max="46" width="2.421875" style="0" customWidth="1"/>
    <col min="47" max="47" width="0.2890625" style="0" customWidth="1"/>
    <col min="48" max="77" width="2.421875" style="0" customWidth="1"/>
    <col min="78" max="79" width="2.7109375" style="0" customWidth="1"/>
  </cols>
  <sheetData>
    <row r="1" spans="2:17" ht="15" customHeight="1">
      <c r="B1" s="2" t="s">
        <v>0</v>
      </c>
      <c r="Q1" s="3" t="s">
        <v>1</v>
      </c>
    </row>
    <row r="2" ht="10.5" customHeight="1"/>
    <row r="3" ht="10.5" customHeight="1"/>
    <row r="4" ht="10.5" customHeight="1"/>
    <row r="5" spans="1:46" s="1" customFormat="1" ht="12.75" customHeight="1">
      <c r="A5" s="9" t="s">
        <v>2</v>
      </c>
      <c r="B5" s="10"/>
      <c r="C5" s="6"/>
      <c r="D5" s="7"/>
      <c r="E5" s="7"/>
      <c r="F5" s="7"/>
      <c r="G5" s="7"/>
      <c r="H5" s="7"/>
      <c r="I5" s="7"/>
      <c r="J5" s="8"/>
      <c r="K5" s="9" t="s">
        <v>3</v>
      </c>
      <c r="L5" s="11"/>
      <c r="M5" s="11"/>
      <c r="N5" s="10"/>
      <c r="O5" s="146"/>
      <c r="P5" s="147"/>
      <c r="Q5" s="147"/>
      <c r="R5" s="148"/>
      <c r="S5" s="9" t="s">
        <v>4</v>
      </c>
      <c r="T5" s="10"/>
      <c r="U5" s="11"/>
      <c r="V5" s="159"/>
      <c r="W5" s="160"/>
      <c r="X5" s="160"/>
      <c r="Y5" s="160"/>
      <c r="Z5" s="160"/>
      <c r="AA5" s="8"/>
      <c r="AB5" s="7"/>
      <c r="AC5" s="9" t="s">
        <v>5</v>
      </c>
      <c r="AD5" s="10"/>
      <c r="AE5" s="161"/>
      <c r="AF5" s="162"/>
      <c r="AG5" s="163"/>
      <c r="AH5" s="9" t="s">
        <v>83</v>
      </c>
      <c r="AI5" s="11"/>
      <c r="AJ5" s="10"/>
      <c r="AK5" s="122"/>
      <c r="AL5" s="146"/>
      <c r="AM5" s="148"/>
      <c r="AN5" s="9" t="s">
        <v>6</v>
      </c>
      <c r="AO5" s="11"/>
      <c r="AP5" s="11"/>
      <c r="AQ5" s="10"/>
      <c r="AR5" s="146"/>
      <c r="AS5" s="147"/>
      <c r="AT5" s="148"/>
    </row>
    <row r="6" s="1" customFormat="1" ht="3" customHeight="1">
      <c r="X6" s="5"/>
    </row>
    <row r="7" spans="1:47" s="1" customFormat="1" ht="12.75" customHeight="1">
      <c r="A7" s="9" t="s">
        <v>7</v>
      </c>
      <c r="B7" s="11"/>
      <c r="C7" s="10"/>
      <c r="D7" s="11"/>
      <c r="E7" s="146"/>
      <c r="F7" s="147"/>
      <c r="G7" s="147"/>
      <c r="H7" s="147"/>
      <c r="I7" s="147"/>
      <c r="J7" s="147"/>
      <c r="K7" s="147"/>
      <c r="L7" s="148"/>
      <c r="M7" s="7"/>
      <c r="N7" s="9"/>
      <c r="O7" s="11"/>
      <c r="P7" s="11"/>
      <c r="Q7" s="11"/>
      <c r="R7" s="11"/>
      <c r="S7" s="11"/>
      <c r="T7" s="11"/>
      <c r="U7" s="11"/>
      <c r="V7" s="11" t="s">
        <v>32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0"/>
      <c r="AI7" s="11"/>
      <c r="AJ7" s="9"/>
      <c r="AK7" s="11"/>
      <c r="AL7" s="11"/>
      <c r="AM7" s="11"/>
      <c r="AN7" s="11" t="s">
        <v>8</v>
      </c>
      <c r="AO7" s="11"/>
      <c r="AP7" s="11"/>
      <c r="AQ7" s="11"/>
      <c r="AR7" s="11"/>
      <c r="AS7" s="11" t="s">
        <v>233</v>
      </c>
      <c r="AT7" s="10"/>
      <c r="AU7" s="19"/>
    </row>
    <row r="8" spans="1:47" s="12" customFormat="1" ht="10.5" customHeight="1">
      <c r="A8" s="13" t="s">
        <v>16</v>
      </c>
      <c r="B8" s="171" t="s">
        <v>33</v>
      </c>
      <c r="C8" s="168"/>
      <c r="D8" s="168"/>
      <c r="E8" s="168"/>
      <c r="F8" s="168"/>
      <c r="G8" s="168"/>
      <c r="H8" s="168"/>
      <c r="I8" s="172"/>
      <c r="J8" s="13" t="s">
        <v>34</v>
      </c>
      <c r="K8" s="13" t="s">
        <v>35</v>
      </c>
      <c r="L8" s="13" t="s">
        <v>36</v>
      </c>
      <c r="M8" s="17"/>
      <c r="N8" s="17" t="s">
        <v>27</v>
      </c>
      <c r="O8" s="14" t="s">
        <v>15</v>
      </c>
      <c r="P8" s="15"/>
      <c r="Q8" s="13" t="s">
        <v>28</v>
      </c>
      <c r="R8" s="13" t="s">
        <v>29</v>
      </c>
      <c r="S8" s="13" t="s">
        <v>30</v>
      </c>
      <c r="T8" s="13" t="s">
        <v>31</v>
      </c>
      <c r="U8" s="13"/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  <c r="AB8" s="13"/>
      <c r="AC8" s="13" t="s">
        <v>9</v>
      </c>
      <c r="AD8" s="13" t="s">
        <v>10</v>
      </c>
      <c r="AE8" s="13" t="s">
        <v>11</v>
      </c>
      <c r="AF8" s="13" t="s">
        <v>12</v>
      </c>
      <c r="AG8" s="13" t="s">
        <v>13</v>
      </c>
      <c r="AH8" s="13" t="s">
        <v>14</v>
      </c>
      <c r="AI8" s="14"/>
      <c r="AJ8" s="14" t="s">
        <v>15</v>
      </c>
      <c r="AK8" s="15"/>
      <c r="AL8" s="13" t="s">
        <v>16</v>
      </c>
      <c r="AM8" s="13" t="s">
        <v>17</v>
      </c>
      <c r="AN8" s="14"/>
      <c r="AO8" s="16" t="s">
        <v>18</v>
      </c>
      <c r="AP8" s="15"/>
      <c r="AQ8" s="14" t="s">
        <v>19</v>
      </c>
      <c r="AR8" s="15"/>
      <c r="AS8" s="14" t="s">
        <v>20</v>
      </c>
      <c r="AT8" s="15"/>
      <c r="AU8" s="20"/>
    </row>
    <row r="9" spans="1:47" s="1" customFormat="1" ht="12" customHeight="1">
      <c r="A9" s="4"/>
      <c r="B9" s="130"/>
      <c r="C9" s="131"/>
      <c r="D9" s="131"/>
      <c r="E9" s="131"/>
      <c r="F9" s="131"/>
      <c r="G9" s="7"/>
      <c r="H9" s="7"/>
      <c r="I9" s="127"/>
      <c r="J9" s="4"/>
      <c r="K9" s="4"/>
      <c r="L9" s="4"/>
      <c r="M9" s="4"/>
      <c r="N9" s="4"/>
      <c r="O9" s="151"/>
      <c r="P9" s="152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6"/>
      <c r="AJ9" s="149"/>
      <c r="AK9" s="150"/>
      <c r="AL9" s="4"/>
      <c r="AM9" s="4"/>
      <c r="AN9" s="146"/>
      <c r="AO9" s="147"/>
      <c r="AP9" s="148"/>
      <c r="AQ9" s="151"/>
      <c r="AR9" s="152"/>
      <c r="AS9" s="151"/>
      <c r="AT9" s="152"/>
      <c r="AU9" s="19"/>
    </row>
    <row r="10" spans="1:47" s="1" customFormat="1" ht="12" customHeight="1">
      <c r="A10" s="4"/>
      <c r="B10" s="173"/>
      <c r="C10" s="170"/>
      <c r="D10" s="170"/>
      <c r="E10" s="170"/>
      <c r="F10" s="170"/>
      <c r="G10" s="5"/>
      <c r="H10" s="5"/>
      <c r="I10" s="174"/>
      <c r="J10" s="4"/>
      <c r="K10" s="4"/>
      <c r="L10" s="4"/>
      <c r="M10" s="4"/>
      <c r="N10" s="4"/>
      <c r="O10" s="151"/>
      <c r="P10" s="152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6"/>
      <c r="AJ10" s="149"/>
      <c r="AK10" s="150"/>
      <c r="AL10" s="4"/>
      <c r="AM10" s="4"/>
      <c r="AN10" s="146"/>
      <c r="AO10" s="147"/>
      <c r="AP10" s="148"/>
      <c r="AQ10" s="151"/>
      <c r="AR10" s="152"/>
      <c r="AS10" s="151"/>
      <c r="AT10" s="152"/>
      <c r="AU10" s="19"/>
    </row>
    <row r="11" spans="1:47" s="1" customFormat="1" ht="12" customHeight="1">
      <c r="A11" s="4"/>
      <c r="B11" s="133"/>
      <c r="C11" s="131"/>
      <c r="D11" s="131"/>
      <c r="E11" s="131"/>
      <c r="F11" s="131"/>
      <c r="G11" s="7"/>
      <c r="H11" s="7"/>
      <c r="I11" s="127"/>
      <c r="J11" s="4"/>
      <c r="K11" s="4"/>
      <c r="L11" s="4"/>
      <c r="M11" s="4"/>
      <c r="N11" s="4"/>
      <c r="O11" s="151"/>
      <c r="P11" s="152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6"/>
      <c r="AJ11" s="149"/>
      <c r="AK11" s="150"/>
      <c r="AL11" s="4"/>
      <c r="AM11" s="4"/>
      <c r="AN11" s="146"/>
      <c r="AO11" s="147"/>
      <c r="AP11" s="148"/>
      <c r="AQ11" s="151"/>
      <c r="AR11" s="152"/>
      <c r="AS11" s="151"/>
      <c r="AT11" s="152"/>
      <c r="AU11" s="19"/>
    </row>
    <row r="12" spans="1:47" s="1" customFormat="1" ht="12" customHeight="1">
      <c r="A12" s="4"/>
      <c r="B12" s="173"/>
      <c r="C12" s="169"/>
      <c r="D12" s="169"/>
      <c r="E12" s="169"/>
      <c r="F12" s="169"/>
      <c r="G12" s="5"/>
      <c r="H12" s="5"/>
      <c r="I12" s="174"/>
      <c r="J12" s="4"/>
      <c r="K12" s="4"/>
      <c r="L12" s="4"/>
      <c r="M12" s="4"/>
      <c r="N12" s="4"/>
      <c r="O12" s="151"/>
      <c r="P12" s="152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6"/>
      <c r="AJ12" s="149"/>
      <c r="AK12" s="150"/>
      <c r="AL12" s="4"/>
      <c r="AM12" s="4"/>
      <c r="AN12" s="146"/>
      <c r="AO12" s="147"/>
      <c r="AP12" s="148"/>
      <c r="AQ12" s="149"/>
      <c r="AR12" s="150"/>
      <c r="AS12" s="149"/>
      <c r="AT12" s="150"/>
      <c r="AU12" s="19"/>
    </row>
    <row r="13" spans="1:47" s="1" customFormat="1" ht="12" customHeight="1">
      <c r="A13" s="4"/>
      <c r="B13" s="130"/>
      <c r="C13" s="131"/>
      <c r="D13" s="131"/>
      <c r="E13" s="131"/>
      <c r="F13" s="131"/>
      <c r="G13" s="7"/>
      <c r="H13" s="7"/>
      <c r="I13" s="127"/>
      <c r="J13" s="4"/>
      <c r="K13" s="4"/>
      <c r="L13" s="4"/>
      <c r="M13" s="4"/>
      <c r="N13" s="4"/>
      <c r="O13" s="151"/>
      <c r="P13" s="152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6"/>
      <c r="AJ13" s="149"/>
      <c r="AK13" s="150"/>
      <c r="AL13" s="4"/>
      <c r="AM13" s="4"/>
      <c r="AN13" s="146"/>
      <c r="AO13" s="147"/>
      <c r="AP13" s="148"/>
      <c r="AQ13" s="149"/>
      <c r="AR13" s="150"/>
      <c r="AS13" s="149"/>
      <c r="AT13" s="150"/>
      <c r="AU13" s="19"/>
    </row>
    <row r="14" spans="1:47" s="1" customFormat="1" ht="12" customHeight="1">
      <c r="A14" s="4"/>
      <c r="B14" s="173"/>
      <c r="C14" s="169"/>
      <c r="D14" s="169"/>
      <c r="E14" s="169"/>
      <c r="F14" s="169"/>
      <c r="G14" s="5"/>
      <c r="H14" s="5"/>
      <c r="I14" s="174"/>
      <c r="J14" s="4"/>
      <c r="K14" s="4"/>
      <c r="L14" s="4"/>
      <c r="M14" s="4"/>
      <c r="N14" s="4"/>
      <c r="O14" s="151"/>
      <c r="P14" s="152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6"/>
      <c r="AJ14" s="149"/>
      <c r="AK14" s="150"/>
      <c r="AL14" s="4"/>
      <c r="AM14" s="4"/>
      <c r="AN14" s="146"/>
      <c r="AO14" s="147"/>
      <c r="AP14" s="148"/>
      <c r="AQ14" s="149"/>
      <c r="AR14" s="150"/>
      <c r="AS14" s="149"/>
      <c r="AT14" s="150"/>
      <c r="AU14" s="19"/>
    </row>
    <row r="15" spans="1:47" s="1" customFormat="1" ht="12" customHeight="1">
      <c r="A15" s="4"/>
      <c r="B15" s="130"/>
      <c r="C15" s="131"/>
      <c r="D15" s="131"/>
      <c r="E15" s="131"/>
      <c r="F15" s="131"/>
      <c r="G15" s="7"/>
      <c r="H15" s="7"/>
      <c r="I15" s="127"/>
      <c r="J15" s="4"/>
      <c r="K15" s="4"/>
      <c r="L15" s="4"/>
      <c r="M15" s="4"/>
      <c r="N15" s="4"/>
      <c r="O15" s="151"/>
      <c r="P15" s="152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6"/>
      <c r="AJ15" s="149"/>
      <c r="AK15" s="150"/>
      <c r="AL15" s="4"/>
      <c r="AM15" s="4"/>
      <c r="AN15" s="146"/>
      <c r="AO15" s="147"/>
      <c r="AP15" s="148"/>
      <c r="AQ15" s="149"/>
      <c r="AR15" s="150"/>
      <c r="AS15" s="149"/>
      <c r="AT15" s="150"/>
      <c r="AU15" s="19"/>
    </row>
    <row r="16" spans="1:47" s="1" customFormat="1" ht="12" customHeight="1">
      <c r="A16" s="4"/>
      <c r="B16" s="173"/>
      <c r="C16" s="170"/>
      <c r="D16" s="170"/>
      <c r="E16" s="170"/>
      <c r="F16" s="170"/>
      <c r="G16" s="5"/>
      <c r="H16" s="5"/>
      <c r="I16" s="174"/>
      <c r="J16" s="4"/>
      <c r="K16" s="4"/>
      <c r="L16" s="4"/>
      <c r="M16" s="4"/>
      <c r="N16" s="4"/>
      <c r="O16" s="151"/>
      <c r="P16" s="152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6"/>
      <c r="AJ16" s="149"/>
      <c r="AK16" s="150"/>
      <c r="AL16" s="4"/>
      <c r="AM16" s="4"/>
      <c r="AN16" s="146"/>
      <c r="AO16" s="147"/>
      <c r="AP16" s="148"/>
      <c r="AQ16" s="149"/>
      <c r="AR16" s="150"/>
      <c r="AS16" s="149"/>
      <c r="AT16" s="150"/>
      <c r="AU16" s="19"/>
    </row>
    <row r="17" spans="1:47" s="1" customFormat="1" ht="12" customHeight="1">
      <c r="A17" s="4"/>
      <c r="B17" s="133"/>
      <c r="C17" s="131"/>
      <c r="D17" s="131"/>
      <c r="E17" s="131"/>
      <c r="F17" s="131"/>
      <c r="G17" s="7"/>
      <c r="H17" s="7"/>
      <c r="I17" s="127"/>
      <c r="J17" s="4"/>
      <c r="K17" s="4"/>
      <c r="L17" s="4"/>
      <c r="M17" s="4"/>
      <c r="N17" s="4"/>
      <c r="O17" s="151"/>
      <c r="P17" s="152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6"/>
      <c r="AJ17" s="149"/>
      <c r="AK17" s="150"/>
      <c r="AL17" s="4"/>
      <c r="AM17" s="4"/>
      <c r="AN17" s="146"/>
      <c r="AO17" s="147"/>
      <c r="AP17" s="148"/>
      <c r="AQ17" s="149"/>
      <c r="AR17" s="150"/>
      <c r="AS17" s="149"/>
      <c r="AT17" s="150"/>
      <c r="AU17" s="19"/>
    </row>
    <row r="18" spans="1:47" s="1" customFormat="1" ht="12" customHeight="1">
      <c r="A18" s="4"/>
      <c r="B18" s="175"/>
      <c r="C18" s="169"/>
      <c r="D18" s="169"/>
      <c r="E18" s="169"/>
      <c r="F18" s="169"/>
      <c r="G18" s="5"/>
      <c r="H18" s="5"/>
      <c r="I18" s="174"/>
      <c r="J18" s="4"/>
      <c r="K18" s="4"/>
      <c r="L18" s="4"/>
      <c r="M18" s="4"/>
      <c r="N18" s="4"/>
      <c r="O18" s="151"/>
      <c r="P18" s="152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6"/>
      <c r="AJ18" s="149"/>
      <c r="AK18" s="150"/>
      <c r="AL18" s="4"/>
      <c r="AM18" s="4"/>
      <c r="AN18" s="146"/>
      <c r="AO18" s="147"/>
      <c r="AP18" s="148"/>
      <c r="AQ18" s="149"/>
      <c r="AR18" s="150"/>
      <c r="AS18" s="149"/>
      <c r="AT18" s="150"/>
      <c r="AU18" s="19"/>
    </row>
    <row r="19" spans="1:47" s="1" customFormat="1" ht="12" customHeight="1">
      <c r="A19" s="4"/>
      <c r="B19" s="133"/>
      <c r="C19" s="131"/>
      <c r="D19" s="131"/>
      <c r="E19" s="131"/>
      <c r="F19" s="131"/>
      <c r="G19" s="7"/>
      <c r="H19" s="7"/>
      <c r="I19" s="127"/>
      <c r="J19" s="4"/>
      <c r="K19" s="4"/>
      <c r="L19" s="4"/>
      <c r="M19" s="4"/>
      <c r="N19" s="4"/>
      <c r="O19" s="151" t="s">
        <v>234</v>
      </c>
      <c r="P19" s="152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6"/>
      <c r="AJ19" s="149"/>
      <c r="AK19" s="150"/>
      <c r="AL19" s="4"/>
      <c r="AM19" s="4"/>
      <c r="AN19" s="146"/>
      <c r="AO19" s="147"/>
      <c r="AP19" s="148"/>
      <c r="AQ19" s="149"/>
      <c r="AR19" s="150"/>
      <c r="AS19" s="149"/>
      <c r="AT19" s="150"/>
      <c r="AU19" s="19"/>
    </row>
    <row r="20" spans="1:47" s="1" customFormat="1" ht="12" customHeight="1">
      <c r="A20" s="4"/>
      <c r="B20" s="173"/>
      <c r="C20" s="169"/>
      <c r="D20" s="169"/>
      <c r="E20" s="169"/>
      <c r="F20" s="169"/>
      <c r="G20" s="5"/>
      <c r="H20" s="5"/>
      <c r="I20" s="174"/>
      <c r="J20" s="4"/>
      <c r="K20" s="4"/>
      <c r="L20" s="4"/>
      <c r="M20" s="4"/>
      <c r="N20" s="4"/>
      <c r="O20" s="151"/>
      <c r="P20" s="152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6"/>
      <c r="AJ20" s="149"/>
      <c r="AK20" s="150"/>
      <c r="AL20" s="4"/>
      <c r="AM20" s="4"/>
      <c r="AN20" s="146"/>
      <c r="AO20" s="147"/>
      <c r="AP20" s="148"/>
      <c r="AQ20" s="149"/>
      <c r="AR20" s="150"/>
      <c r="AS20" s="149"/>
      <c r="AT20" s="150"/>
      <c r="AU20" s="19"/>
    </row>
    <row r="21" spans="1:47" s="1" customFormat="1" ht="12" customHeight="1">
      <c r="A21" s="4"/>
      <c r="B21" s="130"/>
      <c r="C21" s="131"/>
      <c r="D21" s="131"/>
      <c r="E21" s="131"/>
      <c r="F21" s="131"/>
      <c r="G21" s="7"/>
      <c r="H21" s="7"/>
      <c r="I21" s="127"/>
      <c r="J21" s="4"/>
      <c r="K21" s="4"/>
      <c r="L21" s="4"/>
      <c r="M21" s="4"/>
      <c r="N21" s="4"/>
      <c r="O21" s="151"/>
      <c r="P21" s="152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6"/>
      <c r="AJ21" s="149"/>
      <c r="AK21" s="150"/>
      <c r="AL21" s="4"/>
      <c r="AM21" s="4"/>
      <c r="AN21" s="146"/>
      <c r="AO21" s="147"/>
      <c r="AP21" s="148"/>
      <c r="AQ21" s="149"/>
      <c r="AR21" s="150"/>
      <c r="AS21" s="149"/>
      <c r="AT21" s="150"/>
      <c r="AU21" s="19"/>
    </row>
    <row r="22" spans="1:47" s="1" customFormat="1" ht="12" customHeight="1">
      <c r="A22" s="4"/>
      <c r="B22" s="173"/>
      <c r="C22" s="170"/>
      <c r="D22" s="170"/>
      <c r="E22" s="170"/>
      <c r="F22" s="170"/>
      <c r="G22" s="5"/>
      <c r="H22" s="5"/>
      <c r="I22" s="174"/>
      <c r="J22" s="4"/>
      <c r="K22" s="4"/>
      <c r="L22" s="4"/>
      <c r="M22" s="4"/>
      <c r="N22" s="4"/>
      <c r="O22" s="151"/>
      <c r="P22" s="152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6"/>
      <c r="AJ22" s="149"/>
      <c r="AK22" s="150"/>
      <c r="AL22" s="4"/>
      <c r="AM22" s="4"/>
      <c r="AN22" s="146"/>
      <c r="AO22" s="147"/>
      <c r="AP22" s="148"/>
      <c r="AQ22" s="149"/>
      <c r="AR22" s="150"/>
      <c r="AS22" s="149"/>
      <c r="AT22" s="150"/>
      <c r="AU22" s="19"/>
    </row>
    <row r="23" spans="1:47" s="1" customFormat="1" ht="12" customHeight="1">
      <c r="A23" s="4"/>
      <c r="B23" s="130"/>
      <c r="C23" s="132"/>
      <c r="D23" s="132"/>
      <c r="E23" s="132"/>
      <c r="F23" s="132"/>
      <c r="G23" s="7"/>
      <c r="H23" s="7"/>
      <c r="I23" s="127"/>
      <c r="J23" s="4"/>
      <c r="K23" s="4"/>
      <c r="L23" s="4"/>
      <c r="M23" s="4"/>
      <c r="N23" s="4"/>
      <c r="O23" s="151"/>
      <c r="P23" s="152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6"/>
      <c r="AJ23" s="149"/>
      <c r="AK23" s="150"/>
      <c r="AL23" s="4"/>
      <c r="AM23" s="4"/>
      <c r="AN23" s="146"/>
      <c r="AO23" s="147"/>
      <c r="AP23" s="148"/>
      <c r="AQ23" s="149"/>
      <c r="AR23" s="150"/>
      <c r="AS23" s="149"/>
      <c r="AT23" s="150"/>
      <c r="AU23" s="19"/>
    </row>
    <row r="24" spans="1:47" s="1" customFormat="1" ht="12" customHeight="1">
      <c r="A24" s="4"/>
      <c r="B24" s="173"/>
      <c r="C24" s="170"/>
      <c r="D24" s="170"/>
      <c r="E24" s="170"/>
      <c r="F24" s="170"/>
      <c r="G24" s="5"/>
      <c r="H24" s="5"/>
      <c r="I24" s="174"/>
      <c r="J24" s="4"/>
      <c r="K24" s="4"/>
      <c r="L24" s="4"/>
      <c r="M24" s="4"/>
      <c r="N24" s="4"/>
      <c r="O24" s="151"/>
      <c r="P24" s="152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6"/>
      <c r="AJ24" s="149"/>
      <c r="AK24" s="150"/>
      <c r="AL24" s="4"/>
      <c r="AM24" s="4"/>
      <c r="AN24" s="146"/>
      <c r="AO24" s="147"/>
      <c r="AP24" s="148"/>
      <c r="AQ24" s="149"/>
      <c r="AR24" s="150"/>
      <c r="AS24" s="149"/>
      <c r="AT24" s="150"/>
      <c r="AU24" s="19"/>
    </row>
    <row r="25" spans="1:47" s="1" customFormat="1" ht="12" customHeight="1">
      <c r="A25" s="4"/>
      <c r="B25" s="130"/>
      <c r="C25" s="132"/>
      <c r="D25" s="132"/>
      <c r="E25" s="132"/>
      <c r="F25" s="132"/>
      <c r="G25" s="7"/>
      <c r="H25" s="7"/>
      <c r="I25" s="127"/>
      <c r="J25" s="4"/>
      <c r="K25" s="4"/>
      <c r="L25" s="4"/>
      <c r="M25" s="4"/>
      <c r="N25" s="4"/>
      <c r="O25" s="151"/>
      <c r="P25" s="152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6"/>
      <c r="AJ25" s="149"/>
      <c r="AK25" s="150"/>
      <c r="AL25" s="4"/>
      <c r="AM25" s="4"/>
      <c r="AN25" s="146"/>
      <c r="AO25" s="147"/>
      <c r="AP25" s="148"/>
      <c r="AQ25" s="149"/>
      <c r="AR25" s="150"/>
      <c r="AS25" s="149"/>
      <c r="AT25" s="150"/>
      <c r="AU25" s="19"/>
    </row>
    <row r="26" spans="1:47" s="1" customFormat="1" ht="12" customHeight="1">
      <c r="A26" s="4"/>
      <c r="B26" s="130"/>
      <c r="C26" s="131"/>
      <c r="D26" s="131"/>
      <c r="E26" s="131"/>
      <c r="F26" s="131"/>
      <c r="G26" s="7"/>
      <c r="H26" s="7"/>
      <c r="I26" s="127"/>
      <c r="J26" s="4"/>
      <c r="K26" s="4"/>
      <c r="L26" s="4"/>
      <c r="M26" s="4"/>
      <c r="N26" s="4"/>
      <c r="O26" s="151"/>
      <c r="P26" s="152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6"/>
      <c r="AJ26" s="149"/>
      <c r="AK26" s="150"/>
      <c r="AL26" s="4"/>
      <c r="AM26" s="4"/>
      <c r="AN26" s="146"/>
      <c r="AO26" s="147"/>
      <c r="AP26" s="148"/>
      <c r="AQ26" s="149"/>
      <c r="AR26" s="150"/>
      <c r="AS26" s="149"/>
      <c r="AT26" s="150"/>
      <c r="AU26" s="19"/>
    </row>
    <row r="27" spans="1:47" s="1" customFormat="1" ht="12" customHeight="1">
      <c r="A27" s="4"/>
      <c r="B27" s="175"/>
      <c r="C27" s="169"/>
      <c r="D27" s="169"/>
      <c r="E27" s="169"/>
      <c r="F27" s="169"/>
      <c r="G27" s="5"/>
      <c r="H27" s="5"/>
      <c r="I27" s="174"/>
      <c r="J27" s="4"/>
      <c r="K27" s="4"/>
      <c r="L27" s="4"/>
      <c r="M27" s="4"/>
      <c r="N27" s="4"/>
      <c r="O27" s="151"/>
      <c r="P27" s="152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6"/>
      <c r="AJ27" s="149"/>
      <c r="AK27" s="150"/>
      <c r="AL27" s="4"/>
      <c r="AM27" s="4"/>
      <c r="AN27" s="146"/>
      <c r="AO27" s="147"/>
      <c r="AP27" s="148"/>
      <c r="AQ27" s="149"/>
      <c r="AR27" s="150"/>
      <c r="AS27" s="149"/>
      <c r="AT27" s="150"/>
      <c r="AU27" s="19"/>
    </row>
    <row r="28" spans="1:47" s="1" customFormat="1" ht="12" customHeight="1">
      <c r="A28" s="4"/>
      <c r="B28" s="133"/>
      <c r="C28" s="131"/>
      <c r="D28" s="131"/>
      <c r="E28" s="131"/>
      <c r="F28" s="131"/>
      <c r="G28" s="7"/>
      <c r="H28" s="7"/>
      <c r="I28" s="127"/>
      <c r="J28" s="4"/>
      <c r="K28" s="4"/>
      <c r="L28" s="4"/>
      <c r="M28" s="4"/>
      <c r="N28" s="4"/>
      <c r="O28" s="151"/>
      <c r="P28" s="152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6"/>
      <c r="AJ28" s="149"/>
      <c r="AK28" s="150"/>
      <c r="AL28" s="4"/>
      <c r="AM28" s="4"/>
      <c r="AN28" s="146"/>
      <c r="AO28" s="147"/>
      <c r="AP28" s="148"/>
      <c r="AQ28" s="149"/>
      <c r="AR28" s="150"/>
      <c r="AS28" s="149"/>
      <c r="AT28" s="150"/>
      <c r="AU28" s="19"/>
    </row>
    <row r="29" spans="1:47" s="1" customFormat="1" ht="12" customHeight="1">
      <c r="A29" s="4"/>
      <c r="B29" s="175"/>
      <c r="C29" s="169"/>
      <c r="D29" s="169"/>
      <c r="E29" s="169"/>
      <c r="F29" s="169"/>
      <c r="G29" s="5"/>
      <c r="H29" s="5"/>
      <c r="I29" s="174"/>
      <c r="J29" s="4"/>
      <c r="K29" s="4"/>
      <c r="L29" s="4"/>
      <c r="M29" s="4"/>
      <c r="N29" s="4"/>
      <c r="O29" s="151"/>
      <c r="P29" s="152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6"/>
      <c r="AJ29" s="149"/>
      <c r="AK29" s="150"/>
      <c r="AL29" s="4"/>
      <c r="AM29" s="4"/>
      <c r="AN29" s="146"/>
      <c r="AO29" s="147"/>
      <c r="AP29" s="148"/>
      <c r="AQ29" s="149"/>
      <c r="AR29" s="150"/>
      <c r="AS29" s="149"/>
      <c r="AT29" s="150"/>
      <c r="AU29" s="19"/>
    </row>
    <row r="30" spans="1:47" s="1" customFormat="1" ht="12" customHeight="1">
      <c r="A30" s="4"/>
      <c r="B30" s="128"/>
      <c r="C30" s="126"/>
      <c r="D30" s="126"/>
      <c r="E30" s="126"/>
      <c r="F30" s="126"/>
      <c r="G30" s="126"/>
      <c r="H30" s="126"/>
      <c r="I30" s="8"/>
      <c r="J30" s="4"/>
      <c r="K30" s="4"/>
      <c r="L30" s="4"/>
      <c r="M30" s="4"/>
      <c r="N30" s="4"/>
      <c r="O30" s="151"/>
      <c r="P30" s="152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6"/>
      <c r="AJ30" s="149"/>
      <c r="AK30" s="150"/>
      <c r="AL30" s="4"/>
      <c r="AM30" s="4"/>
      <c r="AN30" s="146"/>
      <c r="AO30" s="147"/>
      <c r="AP30" s="148"/>
      <c r="AQ30" s="149"/>
      <c r="AR30" s="150"/>
      <c r="AS30" s="149"/>
      <c r="AT30" s="150"/>
      <c r="AU30" s="19"/>
    </row>
    <row r="31" spans="1:47" s="1" customFormat="1" ht="12" customHeight="1">
      <c r="A31" s="4"/>
      <c r="B31" s="128"/>
      <c r="C31" s="126"/>
      <c r="D31" s="126"/>
      <c r="E31" s="126"/>
      <c r="F31" s="126"/>
      <c r="G31" s="126"/>
      <c r="H31" s="126"/>
      <c r="I31" s="8"/>
      <c r="J31" s="4"/>
      <c r="K31" s="4"/>
      <c r="L31" s="4"/>
      <c r="M31" s="4"/>
      <c r="N31" s="4"/>
      <c r="O31" s="151"/>
      <c r="P31" s="152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6"/>
      <c r="AJ31" s="149"/>
      <c r="AK31" s="150"/>
      <c r="AL31" s="4"/>
      <c r="AM31" s="4"/>
      <c r="AN31" s="146"/>
      <c r="AO31" s="147"/>
      <c r="AP31" s="148"/>
      <c r="AQ31" s="149"/>
      <c r="AR31" s="150"/>
      <c r="AS31" s="149"/>
      <c r="AT31" s="150"/>
      <c r="AU31" s="19"/>
    </row>
    <row r="32" spans="1:47" s="1" customFormat="1" ht="12" customHeight="1">
      <c r="A32" s="6" t="s">
        <v>37</v>
      </c>
      <c r="B32" s="7"/>
      <c r="C32" s="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7" t="s">
        <v>238</v>
      </c>
      <c r="R32" s="7"/>
      <c r="S32" s="7"/>
      <c r="T32" s="7"/>
      <c r="U32" s="7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7"/>
      <c r="AJ32" s="7" t="s">
        <v>239</v>
      </c>
      <c r="AK32" s="7"/>
      <c r="AL32" s="7"/>
      <c r="AM32" s="7"/>
      <c r="AN32" s="7"/>
      <c r="AO32" s="125"/>
      <c r="AP32" s="125"/>
      <c r="AQ32" s="125"/>
      <c r="AR32" s="125"/>
      <c r="AS32" s="125"/>
      <c r="AT32" s="129"/>
      <c r="AU32" s="19"/>
    </row>
    <row r="33" s="1" customFormat="1" ht="3" customHeight="1"/>
    <row r="34" spans="1:47" s="1" customFormat="1" ht="12" customHeight="1">
      <c r="A34" s="9" t="s">
        <v>40</v>
      </c>
      <c r="B34" s="11"/>
      <c r="C34" s="10"/>
      <c r="D34" s="11"/>
      <c r="E34" s="146"/>
      <c r="F34" s="147"/>
      <c r="G34" s="147"/>
      <c r="H34" s="147"/>
      <c r="I34" s="147"/>
      <c r="J34" s="147"/>
      <c r="K34" s="147"/>
      <c r="L34" s="148"/>
      <c r="M34" s="7"/>
      <c r="N34" s="9"/>
      <c r="O34" s="11"/>
      <c r="P34" s="11"/>
      <c r="Q34" s="11"/>
      <c r="R34" s="11"/>
      <c r="S34" s="11"/>
      <c r="T34" s="11"/>
      <c r="U34" s="11"/>
      <c r="V34" s="11" t="s">
        <v>32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/>
      <c r="AI34" s="11"/>
      <c r="AJ34" s="9"/>
      <c r="AK34" s="11"/>
      <c r="AL34" s="11"/>
      <c r="AM34" s="11"/>
      <c r="AN34" s="11" t="s">
        <v>8</v>
      </c>
      <c r="AO34" s="11"/>
      <c r="AP34" s="11"/>
      <c r="AQ34" s="11"/>
      <c r="AR34" s="11"/>
      <c r="AS34" s="11"/>
      <c r="AT34" s="10"/>
      <c r="AU34" s="19"/>
    </row>
    <row r="35" spans="1:47" s="1" customFormat="1" ht="12" customHeight="1">
      <c r="A35" s="17" t="s">
        <v>16</v>
      </c>
      <c r="B35" s="171" t="s">
        <v>33</v>
      </c>
      <c r="C35" s="168"/>
      <c r="D35" s="168"/>
      <c r="E35" s="168"/>
      <c r="F35" s="168"/>
      <c r="G35" s="168"/>
      <c r="H35" s="168"/>
      <c r="I35" s="172"/>
      <c r="J35" s="13" t="s">
        <v>34</v>
      </c>
      <c r="K35" s="13" t="s">
        <v>35</v>
      </c>
      <c r="L35" s="13" t="s">
        <v>36</v>
      </c>
      <c r="M35" s="17"/>
      <c r="N35" s="17" t="s">
        <v>27</v>
      </c>
      <c r="O35" s="14" t="s">
        <v>15</v>
      </c>
      <c r="P35" s="15"/>
      <c r="Q35" s="13" t="s">
        <v>28</v>
      </c>
      <c r="R35" s="13" t="s">
        <v>29</v>
      </c>
      <c r="S35" s="13" t="s">
        <v>30</v>
      </c>
      <c r="T35" s="13" t="s">
        <v>31</v>
      </c>
      <c r="U35" s="13"/>
      <c r="V35" s="13" t="s">
        <v>21</v>
      </c>
      <c r="W35" s="13" t="s">
        <v>22</v>
      </c>
      <c r="X35" s="13" t="s">
        <v>23</v>
      </c>
      <c r="Y35" s="13" t="s">
        <v>24</v>
      </c>
      <c r="Z35" s="13" t="s">
        <v>25</v>
      </c>
      <c r="AA35" s="13" t="s">
        <v>26</v>
      </c>
      <c r="AB35" s="13"/>
      <c r="AC35" s="13" t="s">
        <v>9</v>
      </c>
      <c r="AD35" s="13" t="s">
        <v>10</v>
      </c>
      <c r="AE35" s="13" t="s">
        <v>11</v>
      </c>
      <c r="AF35" s="13" t="s">
        <v>12</v>
      </c>
      <c r="AG35" s="13" t="s">
        <v>13</v>
      </c>
      <c r="AH35" s="13" t="s">
        <v>14</v>
      </c>
      <c r="AI35" s="14"/>
      <c r="AJ35" s="14" t="s">
        <v>15</v>
      </c>
      <c r="AK35" s="15"/>
      <c r="AL35" s="13" t="s">
        <v>16</v>
      </c>
      <c r="AM35" s="13" t="s">
        <v>17</v>
      </c>
      <c r="AN35" s="14"/>
      <c r="AO35" s="16" t="s">
        <v>18</v>
      </c>
      <c r="AP35" s="15"/>
      <c r="AQ35" s="14" t="s">
        <v>19</v>
      </c>
      <c r="AR35" s="15"/>
      <c r="AS35" s="14" t="s">
        <v>20</v>
      </c>
      <c r="AT35" s="15"/>
      <c r="AU35" s="20"/>
    </row>
    <row r="36" spans="1:47" s="1" customFormat="1" ht="12" customHeight="1">
      <c r="A36" s="4"/>
      <c r="B36" s="7"/>
      <c r="C36" s="7"/>
      <c r="D36" s="7"/>
      <c r="E36" s="7"/>
      <c r="F36" s="7"/>
      <c r="G36" s="7"/>
      <c r="H36" s="7"/>
      <c r="I36" s="8"/>
      <c r="J36" s="4"/>
      <c r="K36" s="4"/>
      <c r="L36" s="4"/>
      <c r="M36" s="4"/>
      <c r="N36" s="4"/>
      <c r="O36" s="151"/>
      <c r="P36" s="152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6"/>
      <c r="AJ36" s="149"/>
      <c r="AK36" s="150"/>
      <c r="AL36" s="4"/>
      <c r="AM36" s="4"/>
      <c r="AN36" s="146"/>
      <c r="AO36" s="147"/>
      <c r="AP36" s="148"/>
      <c r="AQ36" s="151"/>
      <c r="AR36" s="152"/>
      <c r="AS36" s="151"/>
      <c r="AT36" s="152"/>
      <c r="AU36" s="19"/>
    </row>
    <row r="37" spans="1:47" s="1" customFormat="1" ht="12" customHeight="1">
      <c r="A37" s="19"/>
      <c r="B37" s="5"/>
      <c r="C37" s="5"/>
      <c r="D37" s="5"/>
      <c r="E37" s="5"/>
      <c r="F37" s="5"/>
      <c r="G37" s="5"/>
      <c r="H37" s="5"/>
      <c r="I37" s="5"/>
      <c r="J37" s="184"/>
      <c r="K37" s="4"/>
      <c r="L37" s="4"/>
      <c r="M37" s="4"/>
      <c r="N37" s="4"/>
      <c r="O37" s="151"/>
      <c r="P37" s="152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6"/>
      <c r="AJ37" s="149"/>
      <c r="AK37" s="150"/>
      <c r="AL37" s="4"/>
      <c r="AM37" s="4"/>
      <c r="AN37" s="146"/>
      <c r="AO37" s="147"/>
      <c r="AP37" s="148"/>
      <c r="AQ37" s="151"/>
      <c r="AR37" s="152"/>
      <c r="AS37" s="151"/>
      <c r="AT37" s="152"/>
      <c r="AU37" s="19"/>
    </row>
    <row r="38" spans="1:47" s="1" customFormat="1" ht="12" customHeight="1">
      <c r="A38" s="4"/>
      <c r="B38" s="7"/>
      <c r="C38" s="7"/>
      <c r="D38" s="7"/>
      <c r="E38" s="7"/>
      <c r="F38" s="7"/>
      <c r="G38" s="7"/>
      <c r="H38" s="7"/>
      <c r="I38" s="7"/>
      <c r="J38" s="4"/>
      <c r="K38" s="4"/>
      <c r="L38" s="4"/>
      <c r="M38" s="4"/>
      <c r="N38" s="4"/>
      <c r="O38" s="151"/>
      <c r="P38" s="152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6"/>
      <c r="AJ38" s="149"/>
      <c r="AK38" s="150"/>
      <c r="AL38" s="4"/>
      <c r="AM38" s="4"/>
      <c r="AN38" s="146"/>
      <c r="AO38" s="147"/>
      <c r="AP38" s="148"/>
      <c r="AQ38" s="151"/>
      <c r="AR38" s="152"/>
      <c r="AS38" s="151"/>
      <c r="AT38" s="152"/>
      <c r="AU38" s="19"/>
    </row>
    <row r="39" spans="1:47" s="1" customFormat="1" ht="12" customHeight="1">
      <c r="A39" s="186"/>
      <c r="B39" s="176"/>
      <c r="C39" s="140"/>
      <c r="D39" s="140"/>
      <c r="E39" s="140"/>
      <c r="F39" s="140"/>
      <c r="G39" s="140"/>
      <c r="H39" s="140"/>
      <c r="I39" s="140"/>
      <c r="J39" s="187"/>
      <c r="K39" s="184"/>
      <c r="L39" s="4"/>
      <c r="M39" s="4"/>
      <c r="N39" s="4"/>
      <c r="O39" s="151"/>
      <c r="P39" s="152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6"/>
      <c r="AJ39" s="149"/>
      <c r="AK39" s="150"/>
      <c r="AL39" s="4"/>
      <c r="AM39" s="4"/>
      <c r="AN39" s="146"/>
      <c r="AO39" s="147"/>
      <c r="AP39" s="148"/>
      <c r="AQ39" s="149"/>
      <c r="AR39" s="150"/>
      <c r="AS39" s="149"/>
      <c r="AT39" s="150"/>
      <c r="AU39" s="19"/>
    </row>
    <row r="40" spans="1:47" s="1" customFormat="1" ht="12" customHeight="1">
      <c r="A40" s="141"/>
      <c r="B40" s="137"/>
      <c r="C40" s="137"/>
      <c r="D40" s="134"/>
      <c r="E40" s="134"/>
      <c r="F40" s="134"/>
      <c r="G40" s="134"/>
      <c r="H40" s="134"/>
      <c r="I40" s="134"/>
      <c r="J40" s="136"/>
      <c r="K40" s="4"/>
      <c r="L40" s="4"/>
      <c r="M40" s="4"/>
      <c r="N40" s="4"/>
      <c r="O40" s="151"/>
      <c r="P40" s="152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6"/>
      <c r="AJ40" s="149"/>
      <c r="AK40" s="150"/>
      <c r="AL40" s="4"/>
      <c r="AM40" s="4"/>
      <c r="AN40" s="146"/>
      <c r="AO40" s="147"/>
      <c r="AP40" s="148"/>
      <c r="AQ40" s="149"/>
      <c r="AR40" s="150"/>
      <c r="AS40" s="149"/>
      <c r="AT40" s="150"/>
      <c r="AU40" s="19"/>
    </row>
    <row r="41" spans="1:47" s="1" customFormat="1" ht="12" customHeight="1">
      <c r="A41" s="186"/>
      <c r="B41" s="177"/>
      <c r="C41" s="177"/>
      <c r="D41" s="140"/>
      <c r="E41" s="140"/>
      <c r="F41" s="140"/>
      <c r="G41" s="140"/>
      <c r="H41" s="140"/>
      <c r="I41" s="140"/>
      <c r="J41" s="187"/>
      <c r="K41" s="19"/>
      <c r="L41" s="4"/>
      <c r="M41" s="4"/>
      <c r="N41" s="4"/>
      <c r="O41" s="151"/>
      <c r="P41" s="152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6"/>
      <c r="AJ41" s="149"/>
      <c r="AK41" s="150"/>
      <c r="AL41" s="4"/>
      <c r="AM41" s="4"/>
      <c r="AN41" s="146"/>
      <c r="AO41" s="147"/>
      <c r="AP41" s="148"/>
      <c r="AQ41" s="149"/>
      <c r="AR41" s="150"/>
      <c r="AS41" s="149"/>
      <c r="AT41" s="150"/>
      <c r="AU41" s="19"/>
    </row>
    <row r="42" spans="1:47" s="1" customFormat="1" ht="12" customHeight="1">
      <c r="A42" s="143"/>
      <c r="B42" s="137"/>
      <c r="C42" s="137"/>
      <c r="D42" s="134"/>
      <c r="E42" s="134"/>
      <c r="F42" s="134"/>
      <c r="G42" s="134"/>
      <c r="H42" s="134"/>
      <c r="I42" s="134"/>
      <c r="J42" s="136"/>
      <c r="K42" s="4"/>
      <c r="L42" s="4"/>
      <c r="M42" s="4"/>
      <c r="N42" s="4"/>
      <c r="O42" s="151"/>
      <c r="P42" s="152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6"/>
      <c r="AJ42" s="149"/>
      <c r="AK42" s="150"/>
      <c r="AL42" s="4"/>
      <c r="AM42" s="4"/>
      <c r="AN42" s="146"/>
      <c r="AO42" s="147"/>
      <c r="AP42" s="148"/>
      <c r="AQ42" s="149"/>
      <c r="AR42" s="150"/>
      <c r="AS42" s="149"/>
      <c r="AT42" s="150"/>
      <c r="AU42" s="19"/>
    </row>
    <row r="43" spans="1:47" s="1" customFormat="1" ht="12" customHeight="1">
      <c r="A43" s="188"/>
      <c r="B43" s="177"/>
      <c r="C43" s="177"/>
      <c r="D43" s="140"/>
      <c r="E43" s="140"/>
      <c r="F43" s="140"/>
      <c r="G43" s="140"/>
      <c r="H43" s="140"/>
      <c r="I43" s="140"/>
      <c r="J43" s="187"/>
      <c r="K43" s="183"/>
      <c r="L43" s="4"/>
      <c r="M43" s="4"/>
      <c r="N43" s="4"/>
      <c r="O43" s="151"/>
      <c r="P43" s="152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6"/>
      <c r="AJ43" s="149"/>
      <c r="AK43" s="150"/>
      <c r="AL43" s="4"/>
      <c r="AM43" s="4"/>
      <c r="AN43" s="146"/>
      <c r="AO43" s="147"/>
      <c r="AP43" s="148"/>
      <c r="AQ43" s="149"/>
      <c r="AR43" s="150"/>
      <c r="AS43" s="149"/>
      <c r="AT43" s="150"/>
      <c r="AU43" s="19"/>
    </row>
    <row r="44" spans="1:47" s="1" customFormat="1" ht="12" customHeight="1">
      <c r="A44" s="144"/>
      <c r="B44" s="137"/>
      <c r="C44" s="132"/>
      <c r="D44" s="134"/>
      <c r="E44" s="134"/>
      <c r="F44" s="134"/>
      <c r="G44" s="134"/>
      <c r="H44" s="134"/>
      <c r="I44" s="134"/>
      <c r="J44" s="136"/>
      <c r="K44" s="4"/>
      <c r="L44" s="4"/>
      <c r="M44" s="4"/>
      <c r="N44" s="4"/>
      <c r="O44" s="151"/>
      <c r="P44" s="152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6"/>
      <c r="AJ44" s="149"/>
      <c r="AK44" s="150"/>
      <c r="AL44" s="4"/>
      <c r="AM44" s="4"/>
      <c r="AN44" s="146"/>
      <c r="AO44" s="147"/>
      <c r="AP44" s="148"/>
      <c r="AQ44" s="149"/>
      <c r="AR44" s="150"/>
      <c r="AS44" s="149"/>
      <c r="AT44" s="150"/>
      <c r="AU44" s="19"/>
    </row>
    <row r="45" spans="1:47" s="1" customFormat="1" ht="12" customHeight="1">
      <c r="A45" s="189"/>
      <c r="B45" s="178"/>
      <c r="C45" s="177"/>
      <c r="D45" s="140"/>
      <c r="E45" s="140"/>
      <c r="F45" s="140"/>
      <c r="G45" s="140"/>
      <c r="H45" s="140"/>
      <c r="I45" s="140"/>
      <c r="J45" s="187"/>
      <c r="K45" s="4"/>
      <c r="L45" s="4"/>
      <c r="M45" s="4"/>
      <c r="N45" s="4"/>
      <c r="O45" s="151"/>
      <c r="P45" s="152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6"/>
      <c r="AJ45" s="149"/>
      <c r="AK45" s="150"/>
      <c r="AL45" s="4"/>
      <c r="AM45" s="4"/>
      <c r="AN45" s="146"/>
      <c r="AO45" s="147"/>
      <c r="AP45" s="148"/>
      <c r="AQ45" s="149"/>
      <c r="AR45" s="150"/>
      <c r="AS45" s="149"/>
      <c r="AT45" s="150"/>
      <c r="AU45" s="19"/>
    </row>
    <row r="46" spans="1:47" s="1" customFormat="1" ht="12" customHeight="1">
      <c r="A46" s="145"/>
      <c r="B46" s="138"/>
      <c r="C46" s="134"/>
      <c r="D46" s="134"/>
      <c r="E46" s="134"/>
      <c r="F46" s="134"/>
      <c r="G46" s="134"/>
      <c r="H46" s="134"/>
      <c r="I46" s="134"/>
      <c r="J46" s="136"/>
      <c r="K46" s="4"/>
      <c r="L46" s="4"/>
      <c r="M46" s="4"/>
      <c r="N46" s="4"/>
      <c r="O46" s="151" t="s">
        <v>234</v>
      </c>
      <c r="P46" s="152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6"/>
      <c r="AJ46" s="149"/>
      <c r="AK46" s="150"/>
      <c r="AL46" s="4"/>
      <c r="AM46" s="4"/>
      <c r="AN46" s="146"/>
      <c r="AO46" s="147"/>
      <c r="AP46" s="148"/>
      <c r="AQ46" s="149"/>
      <c r="AR46" s="150"/>
      <c r="AS46" s="149"/>
      <c r="AT46" s="150"/>
      <c r="AU46" s="19"/>
    </row>
    <row r="47" spans="1:47" s="1" customFormat="1" ht="12" customHeight="1">
      <c r="A47" s="186"/>
      <c r="B47" s="180"/>
      <c r="C47" s="179"/>
      <c r="D47" s="140"/>
      <c r="E47" s="140"/>
      <c r="F47" s="140"/>
      <c r="G47" s="140"/>
      <c r="H47" s="140"/>
      <c r="I47" s="140"/>
      <c r="J47" s="187"/>
      <c r="K47" s="4"/>
      <c r="L47" s="4"/>
      <c r="M47" s="4"/>
      <c r="N47" s="4"/>
      <c r="O47" s="151"/>
      <c r="P47" s="152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6"/>
      <c r="AJ47" s="149"/>
      <c r="AK47" s="150"/>
      <c r="AL47" s="4"/>
      <c r="AM47" s="4"/>
      <c r="AN47" s="146"/>
      <c r="AO47" s="147"/>
      <c r="AP47" s="148"/>
      <c r="AQ47" s="149"/>
      <c r="AR47" s="150"/>
      <c r="AS47" s="149"/>
      <c r="AT47" s="150"/>
      <c r="AU47" s="19"/>
    </row>
    <row r="48" spans="1:47" s="1" customFormat="1" ht="12" customHeight="1">
      <c r="A48" s="141"/>
      <c r="B48" s="137"/>
      <c r="C48" s="137"/>
      <c r="D48" s="134"/>
      <c r="E48" s="134"/>
      <c r="F48" s="134"/>
      <c r="G48" s="134"/>
      <c r="H48" s="134"/>
      <c r="I48" s="134"/>
      <c r="J48" s="136"/>
      <c r="K48" s="4"/>
      <c r="L48" s="4"/>
      <c r="M48" s="4"/>
      <c r="N48" s="4"/>
      <c r="O48" s="151"/>
      <c r="P48" s="152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6"/>
      <c r="AJ48" s="149"/>
      <c r="AK48" s="150"/>
      <c r="AL48" s="4"/>
      <c r="AM48" s="4"/>
      <c r="AN48" s="146"/>
      <c r="AO48" s="147"/>
      <c r="AP48" s="148"/>
      <c r="AQ48" s="149"/>
      <c r="AR48" s="150"/>
      <c r="AS48" s="149"/>
      <c r="AT48" s="150"/>
      <c r="AU48" s="19"/>
    </row>
    <row r="49" spans="1:47" s="1" customFormat="1" ht="12" customHeight="1">
      <c r="A49" s="190"/>
      <c r="B49" s="180"/>
      <c r="C49" s="140"/>
      <c r="D49" s="140"/>
      <c r="E49" s="140"/>
      <c r="F49" s="140"/>
      <c r="G49" s="140"/>
      <c r="H49" s="140"/>
      <c r="I49" s="140"/>
      <c r="J49" s="187"/>
      <c r="K49" s="4"/>
      <c r="L49" s="4"/>
      <c r="M49" s="4"/>
      <c r="N49" s="4"/>
      <c r="O49" s="151"/>
      <c r="P49" s="152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6"/>
      <c r="AJ49" s="149"/>
      <c r="AK49" s="150"/>
      <c r="AL49" s="4"/>
      <c r="AM49" s="4"/>
      <c r="AN49" s="146"/>
      <c r="AO49" s="147"/>
      <c r="AP49" s="148"/>
      <c r="AQ49" s="149"/>
      <c r="AR49" s="150"/>
      <c r="AS49" s="149"/>
      <c r="AT49" s="150"/>
      <c r="AU49" s="19"/>
    </row>
    <row r="50" spans="1:47" s="1" customFormat="1" ht="12" customHeight="1">
      <c r="A50" s="142"/>
      <c r="B50" s="137"/>
      <c r="C50" s="137"/>
      <c r="D50" s="134"/>
      <c r="E50" s="134"/>
      <c r="F50" s="134"/>
      <c r="G50" s="134"/>
      <c r="H50" s="134"/>
      <c r="I50" s="134"/>
      <c r="J50" s="136"/>
      <c r="K50" s="4"/>
      <c r="L50" s="4"/>
      <c r="M50" s="4"/>
      <c r="N50" s="4"/>
      <c r="O50" s="151"/>
      <c r="P50" s="152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6"/>
      <c r="AJ50" s="149"/>
      <c r="AK50" s="150"/>
      <c r="AL50" s="4"/>
      <c r="AM50" s="4"/>
      <c r="AN50" s="146"/>
      <c r="AO50" s="147"/>
      <c r="AP50" s="148"/>
      <c r="AQ50" s="149"/>
      <c r="AR50" s="150"/>
      <c r="AS50" s="149"/>
      <c r="AT50" s="150"/>
      <c r="AU50" s="19"/>
    </row>
    <row r="51" spans="1:47" s="1" customFormat="1" ht="12" customHeight="1">
      <c r="A51" s="191"/>
      <c r="B51" s="181"/>
      <c r="C51" s="140"/>
      <c r="D51" s="140"/>
      <c r="E51" s="140"/>
      <c r="F51" s="140"/>
      <c r="G51" s="140"/>
      <c r="H51" s="140"/>
      <c r="I51" s="140"/>
      <c r="J51" s="185"/>
      <c r="K51" s="4"/>
      <c r="L51" s="4"/>
      <c r="M51" s="4"/>
      <c r="N51" s="4"/>
      <c r="O51" s="151"/>
      <c r="P51" s="152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6"/>
      <c r="AJ51" s="149"/>
      <c r="AK51" s="150"/>
      <c r="AL51" s="4"/>
      <c r="AM51" s="4"/>
      <c r="AN51" s="146"/>
      <c r="AO51" s="147"/>
      <c r="AP51" s="148"/>
      <c r="AQ51" s="149"/>
      <c r="AR51" s="150"/>
      <c r="AS51" s="149"/>
      <c r="AT51" s="150"/>
      <c r="AU51" s="19"/>
    </row>
    <row r="52" spans="1:47" s="1" customFormat="1" ht="12" customHeight="1">
      <c r="A52" s="192"/>
      <c r="B52" s="139"/>
      <c r="C52" s="139"/>
      <c r="D52" s="134"/>
      <c r="E52" s="134"/>
      <c r="F52" s="134"/>
      <c r="G52" s="134"/>
      <c r="H52" s="134"/>
      <c r="I52" s="135"/>
      <c r="J52" s="136"/>
      <c r="K52" s="4"/>
      <c r="L52" s="4"/>
      <c r="M52" s="4"/>
      <c r="N52" s="4"/>
      <c r="O52" s="151"/>
      <c r="P52" s="152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6"/>
      <c r="AJ52" s="149"/>
      <c r="AK52" s="150"/>
      <c r="AL52" s="4"/>
      <c r="AM52" s="4"/>
      <c r="AN52" s="146"/>
      <c r="AO52" s="147"/>
      <c r="AP52" s="148"/>
      <c r="AQ52" s="149"/>
      <c r="AR52" s="150"/>
      <c r="AS52" s="149"/>
      <c r="AT52" s="150"/>
      <c r="AU52" s="19"/>
    </row>
    <row r="53" spans="1:47" s="1" customFormat="1" ht="12" customHeight="1">
      <c r="A53" s="191"/>
      <c r="B53" s="182"/>
      <c r="C53" s="140"/>
      <c r="D53" s="140"/>
      <c r="E53" s="140"/>
      <c r="F53" s="140"/>
      <c r="G53" s="140"/>
      <c r="H53" s="140"/>
      <c r="I53" s="140"/>
      <c r="J53" s="193"/>
      <c r="K53" s="4"/>
      <c r="L53" s="4"/>
      <c r="M53" s="4"/>
      <c r="N53" s="4"/>
      <c r="O53" s="151"/>
      <c r="P53" s="152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6"/>
      <c r="AJ53" s="149"/>
      <c r="AK53" s="150"/>
      <c r="AL53" s="4"/>
      <c r="AM53" s="4"/>
      <c r="AN53" s="146"/>
      <c r="AO53" s="147"/>
      <c r="AP53" s="148"/>
      <c r="AQ53" s="149"/>
      <c r="AR53" s="150"/>
      <c r="AS53" s="149"/>
      <c r="AT53" s="150"/>
      <c r="AU53" s="19"/>
    </row>
    <row r="54" spans="1:47" s="1" customFormat="1" ht="12" customHeight="1">
      <c r="A54" s="142"/>
      <c r="B54" s="138"/>
      <c r="C54" s="134"/>
      <c r="D54" s="134"/>
      <c r="E54" s="134"/>
      <c r="F54" s="134"/>
      <c r="G54" s="134"/>
      <c r="H54" s="134"/>
      <c r="I54" s="134"/>
      <c r="J54" s="136"/>
      <c r="K54" s="4"/>
      <c r="L54" s="4"/>
      <c r="M54" s="4"/>
      <c r="N54" s="4"/>
      <c r="O54" s="151"/>
      <c r="P54" s="152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6"/>
      <c r="AJ54" s="149"/>
      <c r="AK54" s="150"/>
      <c r="AL54" s="4"/>
      <c r="AM54" s="4"/>
      <c r="AN54" s="146"/>
      <c r="AO54" s="147"/>
      <c r="AP54" s="148"/>
      <c r="AQ54" s="149"/>
      <c r="AR54" s="150"/>
      <c r="AS54" s="149"/>
      <c r="AT54" s="150"/>
      <c r="AU54" s="19"/>
    </row>
    <row r="55" spans="1:47" s="1" customFormat="1" ht="12" customHeight="1">
      <c r="A55" s="4"/>
      <c r="B55" s="7"/>
      <c r="C55" s="7"/>
      <c r="D55" s="7"/>
      <c r="E55" s="7"/>
      <c r="F55" s="7"/>
      <c r="G55" s="7"/>
      <c r="H55" s="7"/>
      <c r="I55" s="7"/>
      <c r="J55" s="4"/>
      <c r="K55" s="4"/>
      <c r="L55" s="4"/>
      <c r="M55" s="4"/>
      <c r="N55" s="4"/>
      <c r="O55" s="151"/>
      <c r="P55" s="15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6"/>
      <c r="AJ55" s="149"/>
      <c r="AK55" s="150"/>
      <c r="AL55" s="4"/>
      <c r="AM55" s="4"/>
      <c r="AN55" s="146"/>
      <c r="AO55" s="147"/>
      <c r="AP55" s="148"/>
      <c r="AQ55" s="149"/>
      <c r="AR55" s="150"/>
      <c r="AS55" s="149"/>
      <c r="AT55" s="150"/>
      <c r="AU55" s="19"/>
    </row>
    <row r="56" spans="1:47" s="1" customFormat="1" ht="12" customHeight="1">
      <c r="A56" s="4"/>
      <c r="B56" s="6"/>
      <c r="C56" s="7"/>
      <c r="D56" s="7"/>
      <c r="E56" s="7"/>
      <c r="F56" s="7"/>
      <c r="G56" s="7"/>
      <c r="H56" s="7"/>
      <c r="I56" s="7"/>
      <c r="J56" s="4"/>
      <c r="K56" s="4"/>
      <c r="L56" s="4"/>
      <c r="M56" s="4"/>
      <c r="N56" s="4"/>
      <c r="O56" s="151"/>
      <c r="P56" s="15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6"/>
      <c r="AJ56" s="149"/>
      <c r="AK56" s="150"/>
      <c r="AL56" s="4"/>
      <c r="AM56" s="4"/>
      <c r="AN56" s="146"/>
      <c r="AO56" s="147"/>
      <c r="AP56" s="148"/>
      <c r="AQ56" s="149"/>
      <c r="AR56" s="150"/>
      <c r="AS56" s="149"/>
      <c r="AT56" s="150"/>
      <c r="AU56" s="19"/>
    </row>
    <row r="57" spans="1:47" s="1" customFormat="1" ht="12" customHeight="1">
      <c r="A57" s="4"/>
      <c r="B57" s="6"/>
      <c r="C57" s="7"/>
      <c r="D57" s="7"/>
      <c r="E57" s="7"/>
      <c r="F57" s="7"/>
      <c r="G57" s="7"/>
      <c r="H57" s="7"/>
      <c r="I57" s="7"/>
      <c r="J57" s="4"/>
      <c r="K57" s="4"/>
      <c r="L57" s="4"/>
      <c r="M57" s="4"/>
      <c r="N57" s="4"/>
      <c r="O57" s="151"/>
      <c r="P57" s="152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6"/>
      <c r="AJ57" s="149"/>
      <c r="AK57" s="150"/>
      <c r="AL57" s="4"/>
      <c r="AM57" s="4"/>
      <c r="AN57" s="146"/>
      <c r="AO57" s="147"/>
      <c r="AP57" s="148"/>
      <c r="AQ57" s="149"/>
      <c r="AR57" s="150"/>
      <c r="AS57" s="149"/>
      <c r="AT57" s="150"/>
      <c r="AU57" s="19"/>
    </row>
    <row r="58" spans="1:47" s="1" customFormat="1" ht="12" customHeight="1">
      <c r="A58" s="4"/>
      <c r="B58" s="6"/>
      <c r="C58" s="7"/>
      <c r="D58" s="7"/>
      <c r="E58" s="7"/>
      <c r="F58" s="7"/>
      <c r="G58" s="7"/>
      <c r="H58" s="7"/>
      <c r="I58" s="7"/>
      <c r="J58" s="4"/>
      <c r="K58" s="4"/>
      <c r="L58" s="4"/>
      <c r="M58" s="4"/>
      <c r="N58" s="4"/>
      <c r="O58" s="151"/>
      <c r="P58" s="152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6"/>
      <c r="AJ58" s="149"/>
      <c r="AK58" s="150"/>
      <c r="AL58" s="4"/>
      <c r="AM58" s="4"/>
      <c r="AN58" s="146"/>
      <c r="AO58" s="147"/>
      <c r="AP58" s="148"/>
      <c r="AQ58" s="149"/>
      <c r="AR58" s="150"/>
      <c r="AS58" s="149"/>
      <c r="AT58" s="150"/>
      <c r="AU58" s="19"/>
    </row>
    <row r="59" spans="1:47" s="1" customFormat="1" ht="12" customHeight="1">
      <c r="A59" s="6" t="s">
        <v>37</v>
      </c>
      <c r="B59" s="7"/>
      <c r="C59" s="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7" t="s">
        <v>237</v>
      </c>
      <c r="R59" s="7"/>
      <c r="S59" s="7"/>
      <c r="T59" s="125"/>
      <c r="U59" s="125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7"/>
      <c r="AJ59" s="7" t="s">
        <v>39</v>
      </c>
      <c r="AK59" s="7"/>
      <c r="AL59" s="7"/>
      <c r="AM59" s="7"/>
      <c r="AN59" s="7"/>
      <c r="AO59" s="147"/>
      <c r="AP59" s="147"/>
      <c r="AQ59" s="147"/>
      <c r="AR59" s="147"/>
      <c r="AS59" s="147"/>
      <c r="AT59" s="148"/>
      <c r="AU59" s="19"/>
    </row>
    <row r="60" spans="1:34" s="1" customFormat="1" ht="8.25" customHeight="1">
      <c r="A60" s="21" t="s">
        <v>41</v>
      </c>
      <c r="T60" s="21" t="s">
        <v>51</v>
      </c>
      <c r="AH60" s="21" t="s">
        <v>59</v>
      </c>
    </row>
    <row r="61" spans="1:47" s="1" customFormat="1" ht="9.75" customHeight="1">
      <c r="A61" s="9"/>
      <c r="B61" s="22" t="s">
        <v>42</v>
      </c>
      <c r="C61" s="10"/>
      <c r="D61" s="9"/>
      <c r="E61" s="22" t="s">
        <v>46</v>
      </c>
      <c r="F61" s="10"/>
      <c r="G61" s="9"/>
      <c r="H61" s="22" t="s">
        <v>47</v>
      </c>
      <c r="I61" s="10"/>
      <c r="J61" s="9"/>
      <c r="K61" s="22" t="s">
        <v>48</v>
      </c>
      <c r="L61" s="11"/>
      <c r="M61" s="10"/>
      <c r="N61" s="9"/>
      <c r="O61" s="22" t="s">
        <v>49</v>
      </c>
      <c r="P61" s="10"/>
      <c r="Q61" s="9"/>
      <c r="R61" s="23" t="s">
        <v>50</v>
      </c>
      <c r="S61" s="10"/>
      <c r="T61" s="156" t="s">
        <v>53</v>
      </c>
      <c r="U61" s="157"/>
      <c r="V61" s="158"/>
      <c r="W61" s="156" t="s">
        <v>54</v>
      </c>
      <c r="X61" s="158"/>
      <c r="Y61" s="156" t="s">
        <v>55</v>
      </c>
      <c r="Z61" s="158"/>
      <c r="AA61" s="156" t="s">
        <v>56</v>
      </c>
      <c r="AB61" s="157"/>
      <c r="AC61" s="158"/>
      <c r="AD61" s="156" t="s">
        <v>57</v>
      </c>
      <c r="AE61" s="158"/>
      <c r="AF61" s="156" t="s">
        <v>58</v>
      </c>
      <c r="AG61" s="158"/>
      <c r="AH61" s="156" t="s">
        <v>52</v>
      </c>
      <c r="AI61" s="157"/>
      <c r="AJ61" s="158"/>
      <c r="AK61" s="156" t="s">
        <v>60</v>
      </c>
      <c r="AL61" s="158"/>
      <c r="AM61" s="156" t="s">
        <v>61</v>
      </c>
      <c r="AN61" s="158"/>
      <c r="AO61" s="156" t="s">
        <v>62</v>
      </c>
      <c r="AP61" s="158"/>
      <c r="AQ61" s="156" t="s">
        <v>60</v>
      </c>
      <c r="AR61" s="158"/>
      <c r="AS61" s="156" t="s">
        <v>61</v>
      </c>
      <c r="AT61" s="158"/>
      <c r="AU61" s="19"/>
    </row>
    <row r="62" spans="1:47" s="1" customFormat="1" ht="9.75" customHeight="1">
      <c r="A62" s="9"/>
      <c r="B62" s="22">
        <v>1</v>
      </c>
      <c r="C62" s="10"/>
      <c r="D62" s="33"/>
      <c r="E62" s="34"/>
      <c r="F62" s="35"/>
      <c r="G62" s="33"/>
      <c r="H62" s="34"/>
      <c r="I62" s="35"/>
      <c r="J62" s="33"/>
      <c r="K62" s="34"/>
      <c r="L62" s="34"/>
      <c r="M62" s="35"/>
      <c r="N62" s="33"/>
      <c r="O62" s="34"/>
      <c r="P62" s="35"/>
      <c r="Q62" s="33"/>
      <c r="R62" s="34"/>
      <c r="S62" s="35"/>
      <c r="T62" s="27"/>
      <c r="U62" s="28"/>
      <c r="V62" s="29"/>
      <c r="W62" s="27"/>
      <c r="X62" s="29"/>
      <c r="Y62" s="27"/>
      <c r="Z62" s="29"/>
      <c r="AA62" s="27"/>
      <c r="AB62" s="28"/>
      <c r="AC62" s="29"/>
      <c r="AD62" s="27"/>
      <c r="AE62" s="29"/>
      <c r="AF62" s="27"/>
      <c r="AG62" s="29"/>
      <c r="AH62" s="27"/>
      <c r="AI62" s="28"/>
      <c r="AJ62" s="29"/>
      <c r="AK62" s="27"/>
      <c r="AL62" s="29"/>
      <c r="AM62" s="27"/>
      <c r="AN62" s="29"/>
      <c r="AO62" s="27"/>
      <c r="AP62" s="29"/>
      <c r="AQ62" s="27"/>
      <c r="AR62" s="29"/>
      <c r="AS62" s="27"/>
      <c r="AT62" s="29"/>
      <c r="AU62" s="19"/>
    </row>
    <row r="63" spans="1:47" s="1" customFormat="1" ht="9.75" customHeight="1">
      <c r="A63" s="9"/>
      <c r="B63" s="22">
        <v>2</v>
      </c>
      <c r="C63" s="10"/>
      <c r="D63" s="33"/>
      <c r="E63" s="34"/>
      <c r="F63" s="35"/>
      <c r="G63" s="33"/>
      <c r="H63" s="34"/>
      <c r="I63" s="35"/>
      <c r="J63" s="33"/>
      <c r="K63" s="34"/>
      <c r="L63" s="34"/>
      <c r="M63" s="35"/>
      <c r="N63" s="33"/>
      <c r="O63" s="34"/>
      <c r="P63" s="35"/>
      <c r="Q63" s="33"/>
      <c r="R63" s="34"/>
      <c r="S63" s="35"/>
      <c r="T63" s="27"/>
      <c r="U63" s="28"/>
      <c r="V63" s="29"/>
      <c r="W63" s="27"/>
      <c r="X63" s="29"/>
      <c r="Y63" s="27"/>
      <c r="Z63" s="29"/>
      <c r="AA63" s="27"/>
      <c r="AB63" s="28"/>
      <c r="AC63" s="29"/>
      <c r="AD63" s="27"/>
      <c r="AE63" s="29"/>
      <c r="AF63" s="27"/>
      <c r="AG63" s="29"/>
      <c r="AH63" s="27"/>
      <c r="AI63" s="28"/>
      <c r="AJ63" s="29"/>
      <c r="AK63" s="27"/>
      <c r="AL63" s="29"/>
      <c r="AM63" s="27"/>
      <c r="AN63" s="29"/>
      <c r="AO63" s="27"/>
      <c r="AP63" s="29"/>
      <c r="AQ63" s="27"/>
      <c r="AR63" s="29"/>
      <c r="AS63" s="27"/>
      <c r="AT63" s="29"/>
      <c r="AU63" s="19"/>
    </row>
    <row r="64" spans="1:47" s="1" customFormat="1" ht="9.75" customHeight="1">
      <c r="A64" s="9"/>
      <c r="B64" s="22">
        <v>3</v>
      </c>
      <c r="C64" s="10"/>
      <c r="D64" s="33"/>
      <c r="E64" s="34"/>
      <c r="F64" s="35"/>
      <c r="G64" s="33"/>
      <c r="H64" s="34"/>
      <c r="I64" s="35"/>
      <c r="J64" s="33"/>
      <c r="K64" s="34"/>
      <c r="L64" s="34"/>
      <c r="M64" s="35"/>
      <c r="N64" s="33"/>
      <c r="O64" s="34"/>
      <c r="P64" s="35"/>
      <c r="Q64" s="33"/>
      <c r="R64" s="34"/>
      <c r="S64" s="35"/>
      <c r="T64" s="27"/>
      <c r="U64" s="28"/>
      <c r="V64" s="29"/>
      <c r="W64" s="27"/>
      <c r="X64" s="29"/>
      <c r="Y64" s="27"/>
      <c r="Z64" s="29"/>
      <c r="AA64" s="27"/>
      <c r="AB64" s="28"/>
      <c r="AC64" s="29"/>
      <c r="AD64" s="27"/>
      <c r="AE64" s="29"/>
      <c r="AF64" s="27"/>
      <c r="AG64" s="29"/>
      <c r="AH64" s="27"/>
      <c r="AI64" s="28"/>
      <c r="AJ64" s="29"/>
      <c r="AK64" s="27"/>
      <c r="AL64" s="29"/>
      <c r="AM64" s="27"/>
      <c r="AN64" s="29"/>
      <c r="AO64" s="27"/>
      <c r="AP64" s="29"/>
      <c r="AQ64" s="27"/>
      <c r="AR64" s="29"/>
      <c r="AS64" s="27"/>
      <c r="AT64" s="29"/>
      <c r="AU64" s="19"/>
    </row>
    <row r="65" spans="1:47" s="1" customFormat="1" ht="9.75" customHeight="1">
      <c r="A65" s="9"/>
      <c r="B65" s="22" t="s">
        <v>43</v>
      </c>
      <c r="C65" s="10"/>
      <c r="D65" s="33"/>
      <c r="E65" s="34"/>
      <c r="F65" s="35"/>
      <c r="G65" s="33"/>
      <c r="H65" s="34"/>
      <c r="I65" s="35"/>
      <c r="J65" s="33"/>
      <c r="K65" s="34"/>
      <c r="L65" s="34"/>
      <c r="M65" s="35"/>
      <c r="N65" s="33"/>
      <c r="O65" s="34"/>
      <c r="P65" s="35"/>
      <c r="Q65" s="33"/>
      <c r="R65" s="34"/>
      <c r="S65" s="35"/>
      <c r="T65" s="27"/>
      <c r="U65" s="28"/>
      <c r="V65" s="29"/>
      <c r="W65" s="27"/>
      <c r="X65" s="29"/>
      <c r="Y65" s="27"/>
      <c r="Z65" s="29"/>
      <c r="AA65" s="27"/>
      <c r="AB65" s="28"/>
      <c r="AC65" s="29"/>
      <c r="AD65" s="27"/>
      <c r="AE65" s="29"/>
      <c r="AF65" s="27"/>
      <c r="AG65" s="29"/>
      <c r="AH65" s="153" t="s">
        <v>64</v>
      </c>
      <c r="AI65" s="154"/>
      <c r="AJ65" s="154"/>
      <c r="AK65" s="154"/>
      <c r="AL65" s="154"/>
      <c r="AM65" s="154"/>
      <c r="AN65" s="155"/>
      <c r="AO65" s="153" t="s">
        <v>65</v>
      </c>
      <c r="AP65" s="154"/>
      <c r="AQ65" s="154"/>
      <c r="AR65" s="154"/>
      <c r="AS65" s="154"/>
      <c r="AT65" s="155"/>
      <c r="AU65" s="19"/>
    </row>
    <row r="66" spans="1:47" s="1" customFormat="1" ht="9.75" customHeight="1" thickBot="1">
      <c r="A66" s="24"/>
      <c r="B66" s="25" t="s">
        <v>44</v>
      </c>
      <c r="C66" s="26"/>
      <c r="D66" s="36"/>
      <c r="E66" s="37"/>
      <c r="F66" s="38"/>
      <c r="G66" s="36"/>
      <c r="H66" s="37"/>
      <c r="I66" s="38"/>
      <c r="J66" s="36"/>
      <c r="K66" s="37"/>
      <c r="L66" s="37"/>
      <c r="M66" s="38"/>
      <c r="N66" s="36"/>
      <c r="O66" s="37"/>
      <c r="P66" s="38"/>
      <c r="Q66" s="36"/>
      <c r="R66" s="37"/>
      <c r="S66" s="38"/>
      <c r="T66" s="30"/>
      <c r="U66" s="31"/>
      <c r="V66" s="32"/>
      <c r="W66" s="30"/>
      <c r="X66" s="32"/>
      <c r="Y66" s="30"/>
      <c r="Z66" s="32"/>
      <c r="AA66" s="30"/>
      <c r="AB66" s="31"/>
      <c r="AC66" s="32"/>
      <c r="AD66" s="30"/>
      <c r="AE66" s="32"/>
      <c r="AF66" s="30"/>
      <c r="AG66" s="32"/>
      <c r="AH66" s="153" t="s">
        <v>66</v>
      </c>
      <c r="AI66" s="154"/>
      <c r="AJ66" s="154"/>
      <c r="AK66" s="154"/>
      <c r="AL66" s="154"/>
      <c r="AM66" s="154"/>
      <c r="AN66" s="155"/>
      <c r="AO66" s="153" t="s">
        <v>67</v>
      </c>
      <c r="AP66" s="154"/>
      <c r="AQ66" s="154"/>
      <c r="AR66" s="154"/>
      <c r="AS66" s="154"/>
      <c r="AT66" s="155"/>
      <c r="AU66" s="19"/>
    </row>
    <row r="67" spans="1:47" s="1" customFormat="1" ht="9.75" customHeight="1" thickBot="1">
      <c r="A67" s="113"/>
      <c r="B67" s="121" t="s">
        <v>45</v>
      </c>
      <c r="C67" s="114"/>
      <c r="D67" s="115"/>
      <c r="E67" s="116"/>
      <c r="F67" s="117"/>
      <c r="G67" s="116"/>
      <c r="H67" s="116"/>
      <c r="I67" s="117"/>
      <c r="J67" s="116"/>
      <c r="K67" s="116"/>
      <c r="L67" s="116"/>
      <c r="M67" s="117"/>
      <c r="N67" s="116"/>
      <c r="O67" s="116"/>
      <c r="P67" s="117"/>
      <c r="Q67" s="116"/>
      <c r="R67" s="116"/>
      <c r="S67" s="117"/>
      <c r="T67" s="118"/>
      <c r="U67" s="119"/>
      <c r="V67" s="120"/>
      <c r="W67" s="118"/>
      <c r="X67" s="120"/>
      <c r="Y67" s="118"/>
      <c r="Z67" s="120"/>
      <c r="AA67" s="118"/>
      <c r="AB67" s="119"/>
      <c r="AC67" s="120"/>
      <c r="AD67" s="118"/>
      <c r="AE67" s="120"/>
      <c r="AF67" s="118"/>
      <c r="AG67" s="120"/>
      <c r="AH67" s="153" t="s">
        <v>68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5"/>
      <c r="AU67" s="19"/>
    </row>
    <row r="68" s="1" customFormat="1" ht="3.75" customHeight="1"/>
    <row r="69" spans="1:46" s="1" customFormat="1" ht="9.75" customHeight="1">
      <c r="A69" s="9" t="s">
        <v>69</v>
      </c>
      <c r="B69" s="11"/>
      <c r="C69" s="10"/>
      <c r="D69" s="6"/>
      <c r="E69" s="7"/>
      <c r="F69" s="7"/>
      <c r="G69" s="7"/>
      <c r="H69" s="7"/>
      <c r="I69" s="7"/>
      <c r="J69" s="8"/>
      <c r="K69" s="9" t="s">
        <v>71</v>
      </c>
      <c r="L69" s="11"/>
      <c r="M69" s="11"/>
      <c r="N69" s="11"/>
      <c r="O69" s="10"/>
      <c r="P69" s="6"/>
      <c r="Q69" s="7"/>
      <c r="R69" s="7"/>
      <c r="S69" s="7"/>
      <c r="T69" s="7"/>
      <c r="U69" s="7"/>
      <c r="V69" s="7"/>
      <c r="W69" s="8"/>
      <c r="X69" s="9" t="s">
        <v>73</v>
      </c>
      <c r="Y69" s="11"/>
      <c r="Z69" s="11"/>
      <c r="AA69" s="10"/>
      <c r="AB69" s="6"/>
      <c r="AC69" s="7"/>
      <c r="AD69" s="7"/>
      <c r="AE69" s="7"/>
      <c r="AF69" s="7"/>
      <c r="AG69" s="7"/>
      <c r="AH69" s="8"/>
      <c r="AI69" s="9"/>
      <c r="AJ69" s="11" t="s">
        <v>75</v>
      </c>
      <c r="AK69" s="11"/>
      <c r="AL69" s="11"/>
      <c r="AM69" s="10"/>
      <c r="AN69" s="6"/>
      <c r="AO69" s="7"/>
      <c r="AP69" s="7"/>
      <c r="AQ69" s="7"/>
      <c r="AR69" s="7"/>
      <c r="AS69" s="7"/>
      <c r="AT69" s="8"/>
    </row>
    <row r="70" spans="1:46" s="1" customFormat="1" ht="9.75" customHeight="1">
      <c r="A70" s="9" t="s">
        <v>70</v>
      </c>
      <c r="B70" s="11"/>
      <c r="C70" s="10"/>
      <c r="D70" s="6"/>
      <c r="E70" s="7"/>
      <c r="F70" s="7"/>
      <c r="G70" s="7"/>
      <c r="H70" s="7"/>
      <c r="I70" s="7"/>
      <c r="J70" s="8"/>
      <c r="K70" s="9" t="s">
        <v>72</v>
      </c>
      <c r="L70" s="11"/>
      <c r="M70" s="11"/>
      <c r="N70" s="11"/>
      <c r="O70" s="10"/>
      <c r="P70" s="6"/>
      <c r="Q70" s="7"/>
      <c r="R70" s="7"/>
      <c r="S70" s="7"/>
      <c r="T70" s="7"/>
      <c r="U70" s="7"/>
      <c r="V70" s="7"/>
      <c r="W70" s="8"/>
      <c r="X70" s="9" t="s">
        <v>74</v>
      </c>
      <c r="Y70" s="11"/>
      <c r="Z70" s="11"/>
      <c r="AA70" s="10"/>
      <c r="AB70" s="6"/>
      <c r="AC70" s="7"/>
      <c r="AD70" s="7"/>
      <c r="AE70" s="7"/>
      <c r="AF70" s="7"/>
      <c r="AG70" s="7"/>
      <c r="AH70" s="8"/>
      <c r="AI70" s="9"/>
      <c r="AJ70" s="11"/>
      <c r="AK70" s="11"/>
      <c r="AL70" s="11"/>
      <c r="AM70" s="10"/>
      <c r="AN70" s="6"/>
      <c r="AO70" s="7"/>
      <c r="AP70" s="7"/>
      <c r="AQ70" s="7"/>
      <c r="AR70" s="7"/>
      <c r="AS70" s="7"/>
      <c r="AT70" s="8"/>
    </row>
    <row r="71" spans="1:46" s="1" customFormat="1" ht="9.75" customHeight="1">
      <c r="A71" s="39"/>
      <c r="B71" s="40"/>
      <c r="C71" s="40"/>
      <c r="D71" s="40"/>
      <c r="E71" s="40"/>
      <c r="F71" s="40"/>
      <c r="G71" s="40"/>
      <c r="H71" s="40"/>
      <c r="I71" s="40"/>
      <c r="J71" s="41"/>
      <c r="K71" s="39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39"/>
      <c r="Y71" s="40"/>
      <c r="Z71" s="40"/>
      <c r="AA71" s="40"/>
      <c r="AB71" s="40"/>
      <c r="AC71" s="40"/>
      <c r="AD71" s="40"/>
      <c r="AE71" s="40"/>
      <c r="AF71" s="40"/>
      <c r="AG71" s="40"/>
      <c r="AH71" s="41"/>
      <c r="AJ71" s="39"/>
      <c r="AK71" s="40"/>
      <c r="AL71" s="40"/>
      <c r="AM71" s="40"/>
      <c r="AN71" s="40"/>
      <c r="AO71" s="40"/>
      <c r="AP71" s="40"/>
      <c r="AQ71" s="40"/>
      <c r="AR71" s="40"/>
      <c r="AS71" s="40"/>
      <c r="AT71" s="41"/>
    </row>
    <row r="72" spans="1:46" s="1" customFormat="1" ht="9.75" customHeight="1">
      <c r="A72" s="43" t="s">
        <v>76</v>
      </c>
      <c r="B72" s="18"/>
      <c r="C72" s="18"/>
      <c r="D72" s="18"/>
      <c r="E72" s="18"/>
      <c r="F72" s="18"/>
      <c r="G72" s="18"/>
      <c r="H72" s="18"/>
      <c r="I72" s="18"/>
      <c r="J72" s="42"/>
      <c r="K72" s="43" t="s">
        <v>77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42"/>
      <c r="X72" s="43" t="s">
        <v>78</v>
      </c>
      <c r="Y72" s="18"/>
      <c r="Z72" s="18"/>
      <c r="AA72" s="18"/>
      <c r="AB72" s="18"/>
      <c r="AC72" s="18"/>
      <c r="AD72" s="18"/>
      <c r="AE72" s="18"/>
      <c r="AF72" s="18"/>
      <c r="AG72" s="18"/>
      <c r="AH72" s="42"/>
      <c r="AJ72" s="43" t="s">
        <v>79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42"/>
    </row>
    <row r="73" s="1" customFormat="1" ht="9.75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0.5" customHeight="1"/>
    <row r="102" s="1" customFormat="1" ht="10.5" customHeight="1"/>
    <row r="103" s="1" customFormat="1" ht="10.5" customHeight="1"/>
    <row r="104" s="1" customFormat="1" ht="10.5" customHeight="1"/>
    <row r="105" s="1" customFormat="1" ht="10.5" customHeight="1"/>
    <row r="106" s="1" customFormat="1" ht="10.5" customHeight="1"/>
    <row r="107" s="1" customFormat="1" ht="10.5" customHeight="1"/>
    <row r="108" s="1" customFormat="1" ht="10.5" customHeight="1"/>
    <row r="109" s="1" customFormat="1" ht="10.5" customHeight="1"/>
    <row r="110" s="1" customFormat="1" ht="10.5" customHeight="1"/>
    <row r="111" s="1" customFormat="1" ht="10.5" customHeight="1"/>
    <row r="112" s="1" customFormat="1" ht="10.5" customHeight="1"/>
    <row r="113" s="1" customFormat="1" ht="10.5" customHeight="1"/>
    <row r="114" s="1" customFormat="1" ht="10.5" customHeight="1"/>
    <row r="115" s="1" customFormat="1" ht="10.5" customHeight="1"/>
    <row r="116" s="1" customFormat="1" ht="10.5" customHeight="1"/>
    <row r="117" s="1" customFormat="1" ht="10.5" customHeight="1"/>
    <row r="118" s="1" customFormat="1" ht="10.5" customHeight="1"/>
    <row r="119" s="1" customFormat="1" ht="10.5" customHeight="1"/>
    <row r="120" s="1" customFormat="1" ht="10.5" customHeight="1"/>
    <row r="121" s="1" customFormat="1" ht="10.5" customHeight="1"/>
    <row r="122" s="1" customFormat="1" ht="10.5" customHeight="1"/>
    <row r="123" s="1" customFormat="1" ht="10.5" customHeight="1"/>
    <row r="124" s="1" customFormat="1" ht="10.5" customHeight="1"/>
    <row r="125" s="1" customFormat="1" ht="10.5" customHeight="1"/>
    <row r="126" s="1" customFormat="1" ht="10.5" customHeight="1"/>
    <row r="127" s="1" customFormat="1" ht="10.5" customHeight="1"/>
    <row r="128" s="1" customFormat="1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</sheetData>
  <sheetProtection/>
  <mergeCells count="258">
    <mergeCell ref="V5:Z5"/>
    <mergeCell ref="O42:P42"/>
    <mergeCell ref="O43:P43"/>
    <mergeCell ref="AR5:AT5"/>
    <mergeCell ref="AE5:AG5"/>
    <mergeCell ref="E34:L34"/>
    <mergeCell ref="AN31:AP31"/>
    <mergeCell ref="AJ27:AK27"/>
    <mergeCell ref="AJ28:AK28"/>
    <mergeCell ref="AJ30:AK30"/>
    <mergeCell ref="D59:P59"/>
    <mergeCell ref="AO59:AT59"/>
    <mergeCell ref="V59:AH59"/>
    <mergeCell ref="O39:P39"/>
    <mergeCell ref="O40:P40"/>
    <mergeCell ref="O41:P41"/>
    <mergeCell ref="O44:P44"/>
    <mergeCell ref="O45:P45"/>
    <mergeCell ref="O46:P46"/>
    <mergeCell ref="O47:P47"/>
    <mergeCell ref="E7:L7"/>
    <mergeCell ref="O5:R5"/>
    <mergeCell ref="AL5:AM5"/>
    <mergeCell ref="AN25:AP25"/>
    <mergeCell ref="AN26:AP26"/>
    <mergeCell ref="AN27:AP27"/>
    <mergeCell ref="AN9:AP9"/>
    <mergeCell ref="AN10:AP10"/>
    <mergeCell ref="AN11:AP11"/>
    <mergeCell ref="AN12:AP12"/>
    <mergeCell ref="AN28:AP28"/>
    <mergeCell ref="AN29:AP29"/>
    <mergeCell ref="AN30:AP30"/>
    <mergeCell ref="AN15:AP15"/>
    <mergeCell ref="AN16:AP16"/>
    <mergeCell ref="AN17:AP17"/>
    <mergeCell ref="AN18:AP18"/>
    <mergeCell ref="AN19:AP19"/>
    <mergeCell ref="AN20:AP20"/>
    <mergeCell ref="AF61:AG61"/>
    <mergeCell ref="AH67:AT67"/>
    <mergeCell ref="AO61:AP61"/>
    <mergeCell ref="AQ61:AR61"/>
    <mergeCell ref="AS61:AT61"/>
    <mergeCell ref="AO65:AT65"/>
    <mergeCell ref="AM61:AN61"/>
    <mergeCell ref="O22:P22"/>
    <mergeCell ref="O23:P23"/>
    <mergeCell ref="O24:P24"/>
    <mergeCell ref="O25:P25"/>
    <mergeCell ref="AN13:AP13"/>
    <mergeCell ref="AN14:AP14"/>
    <mergeCell ref="AH66:AN66"/>
    <mergeCell ref="AO66:AT66"/>
    <mergeCell ref="T61:V61"/>
    <mergeCell ref="W61:X61"/>
    <mergeCell ref="Y61:Z61"/>
    <mergeCell ref="AA61:AC61"/>
    <mergeCell ref="AH61:AJ61"/>
    <mergeCell ref="AK61:AL61"/>
    <mergeCell ref="AH65:AN65"/>
    <mergeCell ref="AD61:AE61"/>
    <mergeCell ref="O29:P29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31:P31"/>
    <mergeCell ref="O27:P27"/>
    <mergeCell ref="O28:P28"/>
    <mergeCell ref="AJ13:AK13"/>
    <mergeCell ref="AJ14:AK14"/>
    <mergeCell ref="AJ15:AK15"/>
    <mergeCell ref="AJ16:AK16"/>
    <mergeCell ref="AJ21:AK21"/>
    <mergeCell ref="AJ22:AK22"/>
    <mergeCell ref="O18:P18"/>
    <mergeCell ref="AQ18:AR18"/>
    <mergeCell ref="AQ19:AR19"/>
    <mergeCell ref="AQ15:AR15"/>
    <mergeCell ref="AQ16:AR16"/>
    <mergeCell ref="AQ17:AR17"/>
    <mergeCell ref="O30:P30"/>
    <mergeCell ref="O19:P19"/>
    <mergeCell ref="O20:P20"/>
    <mergeCell ref="O21:P21"/>
    <mergeCell ref="O26:P26"/>
    <mergeCell ref="AN21:AP21"/>
    <mergeCell ref="AN22:AP22"/>
    <mergeCell ref="AN23:AP23"/>
    <mergeCell ref="AN24:AP24"/>
    <mergeCell ref="AJ9:AK9"/>
    <mergeCell ref="AJ10:AK10"/>
    <mergeCell ref="AJ11:AK11"/>
    <mergeCell ref="AJ12:AK12"/>
    <mergeCell ref="AJ25:AK25"/>
    <mergeCell ref="AJ26:AK26"/>
    <mergeCell ref="AJ29:AK29"/>
    <mergeCell ref="AJ17:AK17"/>
    <mergeCell ref="AJ18:AK18"/>
    <mergeCell ref="AJ19:AK19"/>
    <mergeCell ref="AJ20:AK20"/>
    <mergeCell ref="AJ23:AK23"/>
    <mergeCell ref="AJ24:AK24"/>
    <mergeCell ref="AQ20:AR20"/>
    <mergeCell ref="AQ21:AR21"/>
    <mergeCell ref="AQ22:AR22"/>
    <mergeCell ref="AQ23:AR23"/>
    <mergeCell ref="AQ9:AR9"/>
    <mergeCell ref="AQ10:AR10"/>
    <mergeCell ref="AQ11:AR11"/>
    <mergeCell ref="AQ12:AR12"/>
    <mergeCell ref="AQ13:AR13"/>
    <mergeCell ref="AQ14:AR14"/>
    <mergeCell ref="AQ24:AR24"/>
    <mergeCell ref="AQ25:AR25"/>
    <mergeCell ref="AQ26:AR26"/>
    <mergeCell ref="AQ29:AR29"/>
    <mergeCell ref="AQ27:AR27"/>
    <mergeCell ref="AQ28:AR28"/>
    <mergeCell ref="AQ30:AR30"/>
    <mergeCell ref="AQ31:AR31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21:AT21"/>
    <mergeCell ref="AS22:AT22"/>
    <mergeCell ref="AS23:AT23"/>
    <mergeCell ref="AS24:AT24"/>
    <mergeCell ref="AS17:AT17"/>
    <mergeCell ref="AS18:AT18"/>
    <mergeCell ref="AS19:AT19"/>
    <mergeCell ref="AS20:AT20"/>
    <mergeCell ref="AS38:AT38"/>
    <mergeCell ref="AJ31:AK31"/>
    <mergeCell ref="D32:P32"/>
    <mergeCell ref="AS25:AT25"/>
    <mergeCell ref="AS26:AT26"/>
    <mergeCell ref="AS29:AT29"/>
    <mergeCell ref="AS30:AT30"/>
    <mergeCell ref="AS27:AT27"/>
    <mergeCell ref="AS28:AT28"/>
    <mergeCell ref="AS31:AT31"/>
    <mergeCell ref="O36:P36"/>
    <mergeCell ref="O37:P37"/>
    <mergeCell ref="O38:P38"/>
    <mergeCell ref="AS36:AT36"/>
    <mergeCell ref="AS37:AT37"/>
    <mergeCell ref="O52:P52"/>
    <mergeCell ref="AJ48:AK48"/>
    <mergeCell ref="AJ49:AK49"/>
    <mergeCell ref="AJ50:AK50"/>
    <mergeCell ref="AJ51:AK51"/>
    <mergeCell ref="O53:P53"/>
    <mergeCell ref="O56:P56"/>
    <mergeCell ref="O54:P54"/>
    <mergeCell ref="O55:P55"/>
    <mergeCell ref="O48:P48"/>
    <mergeCell ref="O49:P49"/>
    <mergeCell ref="O50:P50"/>
    <mergeCell ref="O51:P51"/>
    <mergeCell ref="O57:P57"/>
    <mergeCell ref="O58:P58"/>
    <mergeCell ref="AJ36:AK36"/>
    <mergeCell ref="AJ37:AK37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J46:AK46"/>
    <mergeCell ref="AJ47:AK47"/>
    <mergeCell ref="AJ52:AK52"/>
    <mergeCell ref="AJ53:AK53"/>
    <mergeCell ref="AJ56:AK56"/>
    <mergeCell ref="AJ57:AK57"/>
    <mergeCell ref="AJ54:AK54"/>
    <mergeCell ref="AJ55:AK55"/>
    <mergeCell ref="AJ58:AK58"/>
    <mergeCell ref="AQ36:AR36"/>
    <mergeCell ref="AQ37:AR37"/>
    <mergeCell ref="AQ38:AR38"/>
    <mergeCell ref="AQ39:AR39"/>
    <mergeCell ref="AQ40:AR40"/>
    <mergeCell ref="AQ41:AR41"/>
    <mergeCell ref="AQ42:AR42"/>
    <mergeCell ref="AQ43:AR43"/>
    <mergeCell ref="AQ44:AR44"/>
    <mergeCell ref="AQ57:AR57"/>
    <mergeCell ref="AQ58:AR58"/>
    <mergeCell ref="AQ54:AR54"/>
    <mergeCell ref="AQ55:AR55"/>
    <mergeCell ref="AQ49:AR49"/>
    <mergeCell ref="AQ50:AR50"/>
    <mergeCell ref="AS39:AT39"/>
    <mergeCell ref="AS40:AT40"/>
    <mergeCell ref="AS41:AT41"/>
    <mergeCell ref="AS42:AT42"/>
    <mergeCell ref="AS47:AT47"/>
    <mergeCell ref="AS48:AT48"/>
    <mergeCell ref="AQ53:AR53"/>
    <mergeCell ref="AQ56:AR56"/>
    <mergeCell ref="AQ45:AR45"/>
    <mergeCell ref="AQ46:AR46"/>
    <mergeCell ref="AQ47:AR47"/>
    <mergeCell ref="AQ48:AR48"/>
    <mergeCell ref="AQ51:AR51"/>
    <mergeCell ref="AQ52:AR52"/>
    <mergeCell ref="AS45:AT45"/>
    <mergeCell ref="AS46:AT46"/>
    <mergeCell ref="AS57:AT57"/>
    <mergeCell ref="AS58:AT58"/>
    <mergeCell ref="AS51:AT51"/>
    <mergeCell ref="AS52:AT52"/>
    <mergeCell ref="AS53:AT53"/>
    <mergeCell ref="AS56:AT56"/>
    <mergeCell ref="AS49:AT49"/>
    <mergeCell ref="AS50:AT50"/>
    <mergeCell ref="AS54:AT54"/>
    <mergeCell ref="AS55:AT55"/>
    <mergeCell ref="AN40:AP40"/>
    <mergeCell ref="AN41:AP41"/>
    <mergeCell ref="AN42:AP42"/>
    <mergeCell ref="AN43:AP43"/>
    <mergeCell ref="AN50:AP50"/>
    <mergeCell ref="AN51:AP51"/>
    <mergeCell ref="AS43:AT43"/>
    <mergeCell ref="AS44:AT44"/>
    <mergeCell ref="AN36:AP36"/>
    <mergeCell ref="AN37:AP37"/>
    <mergeCell ref="AN38:AP38"/>
    <mergeCell ref="AN39:AP39"/>
    <mergeCell ref="AN48:AP48"/>
    <mergeCell ref="AN49:AP49"/>
    <mergeCell ref="AN44:AP44"/>
    <mergeCell ref="AN45:AP45"/>
    <mergeCell ref="AN46:AP46"/>
    <mergeCell ref="AN47:AP47"/>
    <mergeCell ref="AN56:AP56"/>
    <mergeCell ref="AN57:AP57"/>
    <mergeCell ref="AN58:AP58"/>
    <mergeCell ref="AN52:AP52"/>
    <mergeCell ref="AN53:AP53"/>
    <mergeCell ref="AN54:AP54"/>
    <mergeCell ref="AN55:AP55"/>
  </mergeCells>
  <dataValidations count="4">
    <dataValidation type="list" allowBlank="1" showInputMessage="1" showErrorMessage="1" sqref="AL9:AL31 AL36:AL58">
      <formula1>$A$9:$A$31</formula1>
    </dataValidation>
    <dataValidation type="list" allowBlank="1" showInputMessage="1" showErrorMessage="1" sqref="AM9:AM31 AM36:AM58">
      <formula1>refsimín</formula1>
    </dataValidation>
    <dataValidation type="list" allowBlank="1" showInputMessage="1" showErrorMessage="1" sqref="AN9:AP31 AN36:AP58">
      <formula1>refsingar</formula1>
    </dataValidation>
    <dataValidation type="list" allowBlank="1" showInputMessage="1" showErrorMessage="1" sqref="V9:AA31 V36:AA58">
      <formula1>Númer</formula1>
    </dataValidation>
  </dataValidations>
  <printOptions/>
  <pageMargins left="0.1968503937007874" right="0" top="0.1968503937007874" bottom="0" header="0.1968503937007874" footer="0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0"/>
  <sheetViews>
    <sheetView zoomScalePageLayoutView="0" workbookViewId="0" topLeftCell="A1">
      <selection activeCell="AA2" sqref="AA2:AA32"/>
    </sheetView>
  </sheetViews>
  <sheetFormatPr defaultColWidth="9.140625" defaultRowHeight="12.75"/>
  <cols>
    <col min="1" max="98" width="2.7109375" style="44" customWidth="1"/>
    <col min="99" max="16384" width="9.140625" style="44" customWidth="1"/>
  </cols>
  <sheetData>
    <row r="1" spans="1:38" s="21" customFormat="1" ht="9" customHeight="1">
      <c r="A1" s="60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  <c r="Z1" s="45" t="s">
        <v>165</v>
      </c>
      <c r="AA1" s="46"/>
      <c r="AB1" s="47"/>
      <c r="AC1" s="45" t="s">
        <v>18</v>
      </c>
      <c r="AD1" s="46"/>
      <c r="AE1" s="46"/>
      <c r="AF1" s="46"/>
      <c r="AG1" s="46"/>
      <c r="AH1" s="46"/>
      <c r="AI1" s="46"/>
      <c r="AJ1" s="47"/>
      <c r="AK1" s="45" t="s">
        <v>166</v>
      </c>
      <c r="AL1" s="47"/>
    </row>
    <row r="2" spans="1:38" s="21" customFormat="1" ht="9" customHeight="1">
      <c r="A2" s="48" t="s">
        <v>2</v>
      </c>
      <c r="B2" s="49"/>
      <c r="C2" s="49"/>
      <c r="D2" s="49"/>
      <c r="E2" s="50"/>
      <c r="F2" s="48" t="s">
        <v>81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Z2" s="62"/>
      <c r="AA2" s="63" t="s">
        <v>167</v>
      </c>
      <c r="AB2" s="58"/>
      <c r="AC2" s="56" t="s">
        <v>168</v>
      </c>
      <c r="AD2" s="57"/>
      <c r="AE2" s="57"/>
      <c r="AF2" s="57"/>
      <c r="AG2" s="57"/>
      <c r="AH2" s="57"/>
      <c r="AI2" s="57"/>
      <c r="AJ2" s="58"/>
      <c r="AK2" s="56">
        <v>1</v>
      </c>
      <c r="AL2" s="58"/>
    </row>
    <row r="3" spans="1:38" s="21" customFormat="1" ht="9" customHeight="1">
      <c r="A3" s="51" t="s">
        <v>3</v>
      </c>
      <c r="B3" s="52"/>
      <c r="C3" s="52"/>
      <c r="D3" s="52"/>
      <c r="E3" s="53"/>
      <c r="F3" s="51" t="s">
        <v>82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Z3" s="62"/>
      <c r="AA3" s="63" t="s">
        <v>169</v>
      </c>
      <c r="AB3" s="58"/>
      <c r="AC3" s="56" t="s">
        <v>170</v>
      </c>
      <c r="AD3" s="57"/>
      <c r="AE3" s="57"/>
      <c r="AF3" s="57"/>
      <c r="AG3" s="57"/>
      <c r="AH3" s="57"/>
      <c r="AI3" s="57"/>
      <c r="AJ3" s="58"/>
      <c r="AK3" s="56">
        <v>2</v>
      </c>
      <c r="AL3" s="58"/>
    </row>
    <row r="4" spans="1:38" s="21" customFormat="1" ht="9" customHeight="1">
      <c r="A4" s="51" t="s">
        <v>4</v>
      </c>
      <c r="B4" s="52"/>
      <c r="C4" s="52"/>
      <c r="D4" s="52"/>
      <c r="E4" s="53"/>
      <c r="F4" s="51" t="s">
        <v>85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Z4" s="62"/>
      <c r="AA4" s="63" t="s">
        <v>171</v>
      </c>
      <c r="AB4" s="58"/>
      <c r="AC4" s="56" t="s">
        <v>172</v>
      </c>
      <c r="AD4" s="57"/>
      <c r="AE4" s="57"/>
      <c r="AF4" s="57"/>
      <c r="AG4" s="57"/>
      <c r="AH4" s="57"/>
      <c r="AI4" s="57"/>
      <c r="AJ4" s="58"/>
      <c r="AK4" s="56">
        <v>3</v>
      </c>
      <c r="AL4" s="58"/>
    </row>
    <row r="5" spans="1:38" s="21" customFormat="1" ht="9" customHeight="1">
      <c r="A5" s="51" t="s">
        <v>5</v>
      </c>
      <c r="B5" s="52"/>
      <c r="C5" s="52"/>
      <c r="D5" s="52"/>
      <c r="E5" s="53"/>
      <c r="F5" s="51" t="s">
        <v>86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Z5" s="62"/>
      <c r="AA5" s="63" t="s">
        <v>173</v>
      </c>
      <c r="AB5" s="58"/>
      <c r="AC5" s="56" t="s">
        <v>174</v>
      </c>
      <c r="AD5" s="57"/>
      <c r="AE5" s="57"/>
      <c r="AF5" s="57"/>
      <c r="AG5" s="57"/>
      <c r="AH5" s="57"/>
      <c r="AI5" s="57"/>
      <c r="AJ5" s="58"/>
      <c r="AK5" s="56">
        <v>4</v>
      </c>
      <c r="AL5" s="58"/>
    </row>
    <row r="6" spans="1:38" s="21" customFormat="1" ht="9" customHeight="1">
      <c r="A6" s="51" t="s">
        <v>84</v>
      </c>
      <c r="B6" s="52"/>
      <c r="C6" s="52"/>
      <c r="D6" s="52"/>
      <c r="E6" s="53"/>
      <c r="F6" s="51" t="s">
        <v>87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Z6" s="62"/>
      <c r="AA6" s="63" t="s">
        <v>175</v>
      </c>
      <c r="AB6" s="58"/>
      <c r="AC6" s="56" t="s">
        <v>176</v>
      </c>
      <c r="AD6" s="57"/>
      <c r="AE6" s="57"/>
      <c r="AF6" s="57"/>
      <c r="AG6" s="57"/>
      <c r="AH6" s="57"/>
      <c r="AI6" s="57"/>
      <c r="AJ6" s="58"/>
      <c r="AK6" s="56">
        <v>5</v>
      </c>
      <c r="AL6" s="58"/>
    </row>
    <row r="7" spans="1:38" s="21" customFormat="1" ht="9" customHeight="1">
      <c r="A7" s="43" t="s">
        <v>6</v>
      </c>
      <c r="B7" s="54"/>
      <c r="C7" s="54"/>
      <c r="D7" s="54"/>
      <c r="E7" s="55"/>
      <c r="F7" s="43" t="s">
        <v>88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  <c r="Z7" s="62"/>
      <c r="AA7" s="63" t="s">
        <v>177</v>
      </c>
      <c r="AB7" s="58"/>
      <c r="AC7" s="56" t="s">
        <v>178</v>
      </c>
      <c r="AD7" s="57"/>
      <c r="AE7" s="57"/>
      <c r="AF7" s="57"/>
      <c r="AG7" s="57"/>
      <c r="AH7" s="57"/>
      <c r="AI7" s="57"/>
      <c r="AJ7" s="58"/>
      <c r="AK7" s="56">
        <v>6</v>
      </c>
      <c r="AL7" s="58"/>
    </row>
    <row r="8" spans="1:38" s="21" customFormat="1" ht="9" customHeight="1">
      <c r="A8" s="56" t="s">
        <v>7</v>
      </c>
      <c r="B8" s="57"/>
      <c r="C8" s="57"/>
      <c r="D8" s="57"/>
      <c r="E8" s="58"/>
      <c r="F8" s="56" t="s">
        <v>89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Z8" s="62"/>
      <c r="AA8" s="63" t="s">
        <v>179</v>
      </c>
      <c r="AB8" s="58"/>
      <c r="AC8" s="56" t="s">
        <v>180</v>
      </c>
      <c r="AD8" s="57"/>
      <c r="AE8" s="57"/>
      <c r="AF8" s="57"/>
      <c r="AG8" s="57"/>
      <c r="AH8" s="57"/>
      <c r="AI8" s="57"/>
      <c r="AJ8" s="58"/>
      <c r="AK8" s="56">
        <v>7</v>
      </c>
      <c r="AL8" s="58"/>
    </row>
    <row r="9" spans="1:38" s="21" customFormat="1" ht="9" customHeight="1">
      <c r="A9" s="56" t="s">
        <v>40</v>
      </c>
      <c r="B9" s="57"/>
      <c r="C9" s="57"/>
      <c r="D9" s="57"/>
      <c r="E9" s="58"/>
      <c r="F9" s="56" t="s">
        <v>90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Z9" s="62"/>
      <c r="AA9" s="63" t="s">
        <v>181</v>
      </c>
      <c r="AB9" s="58"/>
      <c r="AC9" s="56" t="s">
        <v>182</v>
      </c>
      <c r="AD9" s="57"/>
      <c r="AE9" s="57"/>
      <c r="AF9" s="57"/>
      <c r="AG9" s="57"/>
      <c r="AH9" s="57"/>
      <c r="AI9" s="57"/>
      <c r="AJ9" s="58"/>
      <c r="AK9" s="56">
        <v>8</v>
      </c>
      <c r="AL9" s="58"/>
    </row>
    <row r="10" spans="1:38" s="21" customFormat="1" ht="9" customHeight="1">
      <c r="A10" s="48" t="s">
        <v>16</v>
      </c>
      <c r="B10" s="49"/>
      <c r="C10" s="49"/>
      <c r="D10" s="49"/>
      <c r="E10" s="50"/>
      <c r="F10" s="48" t="s">
        <v>93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  <c r="Z10" s="62"/>
      <c r="AA10" s="63" t="s">
        <v>183</v>
      </c>
      <c r="AB10" s="58"/>
      <c r="AC10" s="56" t="s">
        <v>184</v>
      </c>
      <c r="AD10" s="57"/>
      <c r="AE10" s="57"/>
      <c r="AF10" s="57"/>
      <c r="AG10" s="57"/>
      <c r="AH10" s="57"/>
      <c r="AI10" s="57"/>
      <c r="AJ10" s="58"/>
      <c r="AK10" s="56">
        <v>9</v>
      </c>
      <c r="AL10" s="58"/>
    </row>
    <row r="11" spans="1:38" s="21" customFormat="1" ht="9" customHeight="1">
      <c r="A11" s="51" t="s">
        <v>91</v>
      </c>
      <c r="B11" s="52"/>
      <c r="C11" s="52"/>
      <c r="D11" s="52"/>
      <c r="E11" s="53"/>
      <c r="F11" s="51" t="s">
        <v>94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Z11" s="62"/>
      <c r="AA11" s="63" t="s">
        <v>185</v>
      </c>
      <c r="AB11" s="58"/>
      <c r="AC11" s="56" t="s">
        <v>186</v>
      </c>
      <c r="AD11" s="57"/>
      <c r="AE11" s="57"/>
      <c r="AF11" s="57"/>
      <c r="AG11" s="57"/>
      <c r="AH11" s="57"/>
      <c r="AI11" s="57"/>
      <c r="AJ11" s="58"/>
      <c r="AK11" s="56">
        <v>10</v>
      </c>
      <c r="AL11" s="58"/>
    </row>
    <row r="12" spans="1:38" s="21" customFormat="1" ht="9" customHeight="1">
      <c r="A12" s="51" t="s">
        <v>34</v>
      </c>
      <c r="B12" s="52"/>
      <c r="C12" s="52"/>
      <c r="D12" s="52"/>
      <c r="E12" s="53"/>
      <c r="F12" s="51" t="s">
        <v>95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Z12" s="62"/>
      <c r="AA12" s="63" t="s">
        <v>187</v>
      </c>
      <c r="AB12" s="58"/>
      <c r="AC12" s="56" t="s">
        <v>188</v>
      </c>
      <c r="AD12" s="57"/>
      <c r="AE12" s="57"/>
      <c r="AF12" s="57"/>
      <c r="AG12" s="57"/>
      <c r="AH12" s="57"/>
      <c r="AI12" s="57"/>
      <c r="AJ12" s="58"/>
      <c r="AK12" s="56">
        <v>11</v>
      </c>
      <c r="AL12" s="58"/>
    </row>
    <row r="13" spans="1:38" s="21" customFormat="1" ht="9" customHeight="1">
      <c r="A13" s="51" t="s">
        <v>92</v>
      </c>
      <c r="B13" s="52"/>
      <c r="C13" s="52"/>
      <c r="D13" s="52"/>
      <c r="E13" s="53"/>
      <c r="F13" s="51" t="s">
        <v>96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Z13" s="62"/>
      <c r="AA13" s="63" t="s">
        <v>189</v>
      </c>
      <c r="AB13" s="58"/>
      <c r="AC13" s="56" t="s">
        <v>190</v>
      </c>
      <c r="AD13" s="57"/>
      <c r="AE13" s="57"/>
      <c r="AF13" s="57"/>
      <c r="AG13" s="57"/>
      <c r="AH13" s="57"/>
      <c r="AI13" s="57"/>
      <c r="AJ13" s="58"/>
      <c r="AK13" s="56">
        <v>12</v>
      </c>
      <c r="AL13" s="58"/>
    </row>
    <row r="14" spans="1:38" s="21" customFormat="1" ht="9" customHeight="1">
      <c r="A14" s="43" t="s">
        <v>36</v>
      </c>
      <c r="B14" s="54"/>
      <c r="C14" s="54"/>
      <c r="D14" s="54"/>
      <c r="E14" s="55"/>
      <c r="F14" s="43" t="s">
        <v>97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Z14" s="62"/>
      <c r="AA14" s="63" t="s">
        <v>191</v>
      </c>
      <c r="AB14" s="58"/>
      <c r="AC14" s="56" t="s">
        <v>192</v>
      </c>
      <c r="AD14" s="57"/>
      <c r="AE14" s="57"/>
      <c r="AF14" s="57"/>
      <c r="AG14" s="57"/>
      <c r="AH14" s="57"/>
      <c r="AI14" s="57"/>
      <c r="AJ14" s="58"/>
      <c r="AK14" s="56">
        <v>13</v>
      </c>
      <c r="AL14" s="58"/>
    </row>
    <row r="15" spans="1:38" s="21" customFormat="1" ht="9" customHeight="1">
      <c r="A15" s="48" t="s">
        <v>27</v>
      </c>
      <c r="B15" s="49"/>
      <c r="C15" s="49"/>
      <c r="D15" s="49"/>
      <c r="E15" s="50"/>
      <c r="F15" s="49" t="s">
        <v>99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0"/>
      <c r="Z15" s="62"/>
      <c r="AA15" s="63" t="s">
        <v>193</v>
      </c>
      <c r="AB15" s="58"/>
      <c r="AC15" s="56" t="s">
        <v>194</v>
      </c>
      <c r="AD15" s="57"/>
      <c r="AE15" s="57"/>
      <c r="AF15" s="57"/>
      <c r="AG15" s="57"/>
      <c r="AH15" s="57"/>
      <c r="AI15" s="57"/>
      <c r="AJ15" s="58"/>
      <c r="AK15" s="56">
        <v>14</v>
      </c>
      <c r="AL15" s="58"/>
    </row>
    <row r="16" spans="1:38" s="21" customFormat="1" ht="9" customHeight="1">
      <c r="A16" s="51" t="s">
        <v>15</v>
      </c>
      <c r="B16" s="52"/>
      <c r="C16" s="52"/>
      <c r="D16" s="52"/>
      <c r="E16" s="53"/>
      <c r="F16" s="52" t="s">
        <v>100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3"/>
      <c r="Z16" s="62"/>
      <c r="AA16" s="63" t="s">
        <v>195</v>
      </c>
      <c r="AB16" s="58"/>
      <c r="AC16" s="56" t="s">
        <v>196</v>
      </c>
      <c r="AD16" s="57"/>
      <c r="AE16" s="57"/>
      <c r="AF16" s="57"/>
      <c r="AG16" s="57"/>
      <c r="AH16" s="57"/>
      <c r="AI16" s="57"/>
      <c r="AJ16" s="58"/>
      <c r="AK16" s="56">
        <v>15</v>
      </c>
      <c r="AL16" s="58"/>
    </row>
    <row r="17" spans="1:38" s="21" customFormat="1" ht="9" customHeight="1">
      <c r="A17" s="51" t="s">
        <v>98</v>
      </c>
      <c r="B17" s="52"/>
      <c r="C17" s="52"/>
      <c r="D17" s="52"/>
      <c r="E17" s="53"/>
      <c r="F17" s="52" t="s">
        <v>101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  <c r="Z17" s="62"/>
      <c r="AA17" s="63" t="s">
        <v>197</v>
      </c>
      <c r="AB17" s="58"/>
      <c r="AC17" s="56" t="s">
        <v>198</v>
      </c>
      <c r="AD17" s="57"/>
      <c r="AE17" s="57"/>
      <c r="AF17" s="57"/>
      <c r="AG17" s="57"/>
      <c r="AH17" s="57"/>
      <c r="AI17" s="57"/>
      <c r="AJ17" s="58"/>
      <c r="AK17" s="56">
        <v>16</v>
      </c>
      <c r="AL17" s="58"/>
    </row>
    <row r="18" spans="1:38" s="21" customFormat="1" ht="9" customHeight="1">
      <c r="A18" s="51" t="s">
        <v>29</v>
      </c>
      <c r="B18" s="52"/>
      <c r="C18" s="52"/>
      <c r="D18" s="52"/>
      <c r="E18" s="53"/>
      <c r="F18" s="52" t="s">
        <v>102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3"/>
      <c r="Z18" s="62"/>
      <c r="AA18" s="63" t="s">
        <v>199</v>
      </c>
      <c r="AB18" s="58"/>
      <c r="AC18" s="56" t="s">
        <v>200</v>
      </c>
      <c r="AD18" s="57"/>
      <c r="AE18" s="57"/>
      <c r="AF18" s="57"/>
      <c r="AG18" s="57"/>
      <c r="AH18" s="57"/>
      <c r="AI18" s="57"/>
      <c r="AJ18" s="58"/>
      <c r="AK18" s="56">
        <v>17</v>
      </c>
      <c r="AL18" s="58"/>
    </row>
    <row r="19" spans="1:38" s="21" customFormat="1" ht="9" customHeight="1">
      <c r="A19" s="51" t="s">
        <v>30</v>
      </c>
      <c r="B19" s="52"/>
      <c r="C19" s="52"/>
      <c r="D19" s="52"/>
      <c r="E19" s="53"/>
      <c r="F19" s="52" t="s">
        <v>103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  <c r="Z19" s="62"/>
      <c r="AA19" s="63" t="s">
        <v>201</v>
      </c>
      <c r="AB19" s="58"/>
      <c r="AC19" s="56" t="s">
        <v>202</v>
      </c>
      <c r="AD19" s="57"/>
      <c r="AE19" s="57"/>
      <c r="AF19" s="57"/>
      <c r="AG19" s="57"/>
      <c r="AH19" s="57"/>
      <c r="AI19" s="57"/>
      <c r="AJ19" s="58"/>
      <c r="AK19" s="56">
        <v>18</v>
      </c>
      <c r="AL19" s="58"/>
    </row>
    <row r="20" spans="1:38" s="21" customFormat="1" ht="9" customHeight="1">
      <c r="A20" s="51" t="s">
        <v>31</v>
      </c>
      <c r="B20" s="52"/>
      <c r="C20" s="52"/>
      <c r="D20" s="52"/>
      <c r="E20" s="53"/>
      <c r="F20" s="52" t="s">
        <v>109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Z20" s="62"/>
      <c r="AA20" s="63" t="s">
        <v>203</v>
      </c>
      <c r="AB20" s="58"/>
      <c r="AC20" s="56" t="s">
        <v>204</v>
      </c>
      <c r="AD20" s="57"/>
      <c r="AE20" s="57"/>
      <c r="AF20" s="57"/>
      <c r="AG20" s="57"/>
      <c r="AH20" s="57"/>
      <c r="AI20" s="57"/>
      <c r="AJ20" s="58"/>
      <c r="AK20" s="56">
        <v>19</v>
      </c>
      <c r="AL20" s="58"/>
    </row>
    <row r="21" spans="1:38" s="21" customFormat="1" ht="9" customHeight="1">
      <c r="A21" s="43"/>
      <c r="B21" s="54"/>
      <c r="C21" s="54"/>
      <c r="D21" s="54"/>
      <c r="E21" s="55"/>
      <c r="F21" s="54"/>
      <c r="G21" s="54"/>
      <c r="H21" s="54"/>
      <c r="I21" s="59" t="s">
        <v>104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  <c r="Z21" s="62"/>
      <c r="AA21" s="63" t="s">
        <v>205</v>
      </c>
      <c r="AB21" s="58"/>
      <c r="AC21" s="56" t="s">
        <v>206</v>
      </c>
      <c r="AD21" s="57"/>
      <c r="AE21" s="57"/>
      <c r="AF21" s="57"/>
      <c r="AG21" s="57"/>
      <c r="AH21" s="57"/>
      <c r="AI21" s="57"/>
      <c r="AJ21" s="58"/>
      <c r="AK21" s="56">
        <v>20</v>
      </c>
      <c r="AL21" s="58"/>
    </row>
    <row r="22" spans="1:38" s="21" customFormat="1" ht="9" customHeight="1">
      <c r="A22" s="48" t="s">
        <v>105</v>
      </c>
      <c r="B22" s="49"/>
      <c r="C22" s="49"/>
      <c r="D22" s="49"/>
      <c r="E22" s="50"/>
      <c r="F22" s="48" t="s">
        <v>107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  <c r="Z22" s="62"/>
      <c r="AA22" s="63" t="s">
        <v>207</v>
      </c>
      <c r="AB22" s="58"/>
      <c r="AC22" s="56" t="s">
        <v>208</v>
      </c>
      <c r="AD22" s="57"/>
      <c r="AE22" s="57"/>
      <c r="AF22" s="57"/>
      <c r="AG22" s="57"/>
      <c r="AH22" s="57"/>
      <c r="AI22" s="57"/>
      <c r="AJ22" s="58"/>
      <c r="AK22" s="56">
        <v>21</v>
      </c>
      <c r="AL22" s="58"/>
    </row>
    <row r="23" spans="1:38" s="21" customFormat="1" ht="9" customHeight="1">
      <c r="A23" s="43" t="s">
        <v>106</v>
      </c>
      <c r="B23" s="54"/>
      <c r="C23" s="54"/>
      <c r="D23" s="54"/>
      <c r="E23" s="55"/>
      <c r="F23" s="43" t="s">
        <v>108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Z23" s="62"/>
      <c r="AA23" s="63" t="s">
        <v>209</v>
      </c>
      <c r="AB23" s="58"/>
      <c r="AC23" s="56" t="s">
        <v>210</v>
      </c>
      <c r="AD23" s="57"/>
      <c r="AE23" s="57"/>
      <c r="AF23" s="57"/>
      <c r="AG23" s="57"/>
      <c r="AH23" s="57"/>
      <c r="AI23" s="57"/>
      <c r="AJ23" s="58"/>
      <c r="AK23" s="56">
        <v>22</v>
      </c>
      <c r="AL23" s="58"/>
    </row>
    <row r="24" spans="1:38" s="21" customFormat="1" ht="9" customHeight="1">
      <c r="A24" s="48" t="s">
        <v>15</v>
      </c>
      <c r="B24" s="49"/>
      <c r="C24" s="49"/>
      <c r="D24" s="49"/>
      <c r="E24" s="50"/>
      <c r="F24" s="48" t="s">
        <v>114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50"/>
      <c r="Z24" s="62"/>
      <c r="AA24" s="63" t="s">
        <v>211</v>
      </c>
      <c r="AB24" s="58"/>
      <c r="AC24" s="56" t="s">
        <v>212</v>
      </c>
      <c r="AD24" s="57"/>
      <c r="AE24" s="57"/>
      <c r="AF24" s="57"/>
      <c r="AG24" s="57"/>
      <c r="AH24" s="57"/>
      <c r="AI24" s="57"/>
      <c r="AJ24" s="58"/>
      <c r="AK24" s="56">
        <v>23</v>
      </c>
      <c r="AL24" s="58"/>
    </row>
    <row r="25" spans="1:38" s="21" customFormat="1" ht="9" customHeight="1">
      <c r="A25" s="51" t="s">
        <v>110</v>
      </c>
      <c r="B25" s="52"/>
      <c r="C25" s="52"/>
      <c r="D25" s="52"/>
      <c r="E25" s="53"/>
      <c r="F25" s="51" t="s">
        <v>115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  <c r="Z25" s="62"/>
      <c r="AA25" s="63" t="s">
        <v>213</v>
      </c>
      <c r="AB25" s="58"/>
      <c r="AC25" s="56" t="s">
        <v>214</v>
      </c>
      <c r="AD25" s="57"/>
      <c r="AE25" s="57"/>
      <c r="AF25" s="57"/>
      <c r="AG25" s="57"/>
      <c r="AH25" s="57"/>
      <c r="AI25" s="57"/>
      <c r="AJ25" s="58"/>
      <c r="AK25" s="56">
        <v>24</v>
      </c>
      <c r="AL25" s="58"/>
    </row>
    <row r="26" spans="1:38" s="21" customFormat="1" ht="9" customHeight="1">
      <c r="A26" s="51" t="s">
        <v>17</v>
      </c>
      <c r="B26" s="52"/>
      <c r="C26" s="52"/>
      <c r="D26" s="52"/>
      <c r="E26" s="53"/>
      <c r="F26" s="51" t="s">
        <v>116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3"/>
      <c r="Z26" s="62"/>
      <c r="AA26" s="63" t="s">
        <v>215</v>
      </c>
      <c r="AB26" s="58"/>
      <c r="AC26" s="56" t="s">
        <v>216</v>
      </c>
      <c r="AD26" s="57"/>
      <c r="AE26" s="57"/>
      <c r="AF26" s="57"/>
      <c r="AG26" s="57"/>
      <c r="AH26" s="57"/>
      <c r="AI26" s="57"/>
      <c r="AJ26" s="58"/>
      <c r="AK26" s="56">
        <v>25</v>
      </c>
      <c r="AL26" s="58"/>
    </row>
    <row r="27" spans="1:38" s="21" customFormat="1" ht="9" customHeight="1">
      <c r="A27" s="51" t="s">
        <v>18</v>
      </c>
      <c r="B27" s="52"/>
      <c r="C27" s="52"/>
      <c r="D27" s="52"/>
      <c r="E27" s="53"/>
      <c r="F27" s="51" t="s">
        <v>117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Z27" s="62"/>
      <c r="AA27" s="63" t="s">
        <v>217</v>
      </c>
      <c r="AB27" s="58"/>
      <c r="AC27" s="56" t="s">
        <v>218</v>
      </c>
      <c r="AD27" s="57"/>
      <c r="AE27" s="57"/>
      <c r="AF27" s="57"/>
      <c r="AG27" s="57"/>
      <c r="AH27" s="57"/>
      <c r="AI27" s="57"/>
      <c r="AJ27" s="58"/>
      <c r="AK27" s="56">
        <v>26</v>
      </c>
      <c r="AL27" s="58"/>
    </row>
    <row r="28" spans="1:38" s="21" customFormat="1" ht="9" customHeight="1">
      <c r="A28" s="51" t="s">
        <v>19</v>
      </c>
      <c r="B28" s="52"/>
      <c r="C28" s="52"/>
      <c r="D28" s="52"/>
      <c r="E28" s="53"/>
      <c r="F28" s="51" t="s">
        <v>118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Z28" s="62"/>
      <c r="AA28" s="63" t="s">
        <v>219</v>
      </c>
      <c r="AB28" s="58"/>
      <c r="AC28" s="56" t="s">
        <v>220</v>
      </c>
      <c r="AD28" s="57"/>
      <c r="AE28" s="57"/>
      <c r="AF28" s="57"/>
      <c r="AG28" s="57"/>
      <c r="AH28" s="57"/>
      <c r="AI28" s="57"/>
      <c r="AJ28" s="58"/>
      <c r="AK28" s="56">
        <v>27</v>
      </c>
      <c r="AL28" s="58"/>
    </row>
    <row r="29" spans="1:38" s="21" customFormat="1" ht="9" customHeight="1">
      <c r="A29" s="43" t="s">
        <v>20</v>
      </c>
      <c r="B29" s="54"/>
      <c r="C29" s="54"/>
      <c r="D29" s="54"/>
      <c r="E29" s="55"/>
      <c r="F29" s="43" t="s">
        <v>119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Z29" s="62"/>
      <c r="AA29" s="63" t="s">
        <v>221</v>
      </c>
      <c r="AB29" s="58"/>
      <c r="AC29" s="56" t="s">
        <v>222</v>
      </c>
      <c r="AD29" s="57"/>
      <c r="AE29" s="57"/>
      <c r="AF29" s="57"/>
      <c r="AG29" s="57"/>
      <c r="AH29" s="57"/>
      <c r="AI29" s="57"/>
      <c r="AJ29" s="58"/>
      <c r="AK29" s="56">
        <v>28</v>
      </c>
      <c r="AL29" s="58"/>
    </row>
    <row r="30" spans="1:38" s="21" customFormat="1" ht="9" customHeight="1">
      <c r="A30" s="48" t="s">
        <v>111</v>
      </c>
      <c r="B30" s="49"/>
      <c r="C30" s="49"/>
      <c r="D30" s="49"/>
      <c r="E30" s="50"/>
      <c r="F30" s="48" t="s">
        <v>120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Z30" s="62"/>
      <c r="AA30" s="63" t="s">
        <v>223</v>
      </c>
      <c r="AB30" s="58"/>
      <c r="AC30" s="56" t="s">
        <v>224</v>
      </c>
      <c r="AD30" s="57"/>
      <c r="AE30" s="57"/>
      <c r="AF30" s="57"/>
      <c r="AG30" s="57"/>
      <c r="AH30" s="57"/>
      <c r="AI30" s="57"/>
      <c r="AJ30" s="58"/>
      <c r="AK30" s="56">
        <v>29</v>
      </c>
      <c r="AL30" s="58"/>
    </row>
    <row r="31" spans="1:38" s="21" customFormat="1" ht="9" customHeight="1">
      <c r="A31" s="51" t="s">
        <v>38</v>
      </c>
      <c r="B31" s="52"/>
      <c r="C31" s="52"/>
      <c r="D31" s="52"/>
      <c r="E31" s="53"/>
      <c r="F31" s="51" t="s">
        <v>121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Z31" s="62"/>
      <c r="AA31" s="63" t="s">
        <v>225</v>
      </c>
      <c r="AB31" s="58"/>
      <c r="AC31" s="56" t="s">
        <v>226</v>
      </c>
      <c r="AD31" s="57"/>
      <c r="AE31" s="57"/>
      <c r="AF31" s="57"/>
      <c r="AG31" s="57"/>
      <c r="AH31" s="57"/>
      <c r="AI31" s="57"/>
      <c r="AJ31" s="58"/>
      <c r="AK31" s="56">
        <v>30</v>
      </c>
      <c r="AL31" s="58"/>
    </row>
    <row r="32" spans="1:38" s="21" customFormat="1" ht="9" customHeight="1">
      <c r="A32" s="43" t="s">
        <v>112</v>
      </c>
      <c r="B32" s="54"/>
      <c r="C32" s="54"/>
      <c r="D32" s="54"/>
      <c r="E32" s="55"/>
      <c r="F32" s="43" t="s">
        <v>122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5"/>
      <c r="Z32" s="62"/>
      <c r="AA32" s="63" t="s">
        <v>227</v>
      </c>
      <c r="AB32" s="58"/>
      <c r="AC32" s="56" t="s">
        <v>228</v>
      </c>
      <c r="AD32" s="57"/>
      <c r="AE32" s="57"/>
      <c r="AF32" s="57"/>
      <c r="AG32" s="57"/>
      <c r="AH32" s="57"/>
      <c r="AI32" s="57"/>
      <c r="AJ32" s="58"/>
      <c r="AK32" s="56">
        <v>31</v>
      </c>
      <c r="AL32" s="58"/>
    </row>
    <row r="33" spans="1:38" s="21" customFormat="1" ht="9" customHeight="1">
      <c r="A33" s="65" t="s">
        <v>42</v>
      </c>
      <c r="B33" s="66"/>
      <c r="C33" s="66"/>
      <c r="D33" s="66"/>
      <c r="E33" s="67"/>
      <c r="F33" s="66" t="s">
        <v>131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Z33" s="64"/>
      <c r="AA33" s="64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</row>
    <row r="34" spans="1:39" s="21" customFormat="1" ht="9" customHeight="1">
      <c r="A34" s="68" t="s">
        <v>113</v>
      </c>
      <c r="B34" s="69"/>
      <c r="C34" s="69"/>
      <c r="D34" s="69"/>
      <c r="E34" s="70"/>
      <c r="F34" s="69" t="s">
        <v>132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Z34" s="64"/>
      <c r="AA34" s="64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s="21" customFormat="1" ht="9" customHeight="1">
      <c r="A35" s="68" t="s">
        <v>46</v>
      </c>
      <c r="B35" s="69"/>
      <c r="C35" s="69"/>
      <c r="D35" s="69"/>
      <c r="E35" s="70"/>
      <c r="F35" s="69" t="s">
        <v>134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Z35" s="103" t="s">
        <v>229</v>
      </c>
      <c r="AA35" s="52"/>
      <c r="AB35" s="52"/>
      <c r="AC35" s="52"/>
      <c r="AD35" s="52"/>
      <c r="AE35" s="52"/>
      <c r="AF35" s="52"/>
      <c r="AG35" s="52"/>
      <c r="AH35" s="52"/>
      <c r="AI35" s="52" t="s">
        <v>235</v>
      </c>
      <c r="AJ35" s="52"/>
      <c r="AK35" s="52"/>
      <c r="AL35" s="52"/>
      <c r="AM35" s="52"/>
    </row>
    <row r="36" spans="1:35" s="21" customFormat="1" ht="9" customHeight="1">
      <c r="A36" s="68" t="s">
        <v>47</v>
      </c>
      <c r="B36" s="69"/>
      <c r="C36" s="69"/>
      <c r="D36" s="69"/>
      <c r="E36" s="70"/>
      <c r="F36" s="69" t="s">
        <v>133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Z36" s="166" t="s">
        <v>15</v>
      </c>
      <c r="AA36" s="167"/>
      <c r="AB36" s="166" t="s">
        <v>52</v>
      </c>
      <c r="AC36" s="167"/>
      <c r="AD36" s="166" t="s">
        <v>62</v>
      </c>
      <c r="AE36" s="167"/>
      <c r="AI36" s="124">
        <v>2</v>
      </c>
    </row>
    <row r="37" spans="1:35" s="21" customFormat="1" ht="9" customHeight="1">
      <c r="A37" s="68" t="s">
        <v>48</v>
      </c>
      <c r="B37" s="69"/>
      <c r="C37" s="69"/>
      <c r="D37" s="69"/>
      <c r="E37" s="70"/>
      <c r="F37" s="69" t="s">
        <v>136</v>
      </c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Z37" s="101"/>
      <c r="AA37" s="102"/>
      <c r="AB37" s="101"/>
      <c r="AC37" s="102"/>
      <c r="AD37" s="101"/>
      <c r="AE37" s="102"/>
      <c r="AI37" s="124">
        <v>5</v>
      </c>
    </row>
    <row r="38" spans="1:35" s="21" customFormat="1" ht="9" customHeight="1">
      <c r="A38" s="68" t="s">
        <v>49</v>
      </c>
      <c r="B38" s="69"/>
      <c r="C38" s="69"/>
      <c r="D38" s="69"/>
      <c r="E38" s="70"/>
      <c r="F38" s="69" t="s">
        <v>135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Z38" s="101"/>
      <c r="AA38" s="102"/>
      <c r="AB38" s="101"/>
      <c r="AC38" s="102"/>
      <c r="AD38" s="101"/>
      <c r="AE38" s="102"/>
      <c r="AI38" s="124">
        <v>10</v>
      </c>
    </row>
    <row r="39" spans="1:35" s="21" customFormat="1" ht="9" customHeight="1">
      <c r="A39" s="71" t="s">
        <v>50</v>
      </c>
      <c r="B39" s="72"/>
      <c r="C39" s="72"/>
      <c r="D39" s="72"/>
      <c r="E39" s="73"/>
      <c r="F39" s="72" t="s">
        <v>137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  <c r="Z39" s="101"/>
      <c r="AA39" s="102"/>
      <c r="AB39" s="101"/>
      <c r="AC39" s="102"/>
      <c r="AD39" s="101"/>
      <c r="AE39" s="102"/>
      <c r="AI39" s="124" t="s">
        <v>236</v>
      </c>
    </row>
    <row r="40" spans="1:35" s="21" customFormat="1" ht="9" customHeight="1">
      <c r="A40" s="74" t="s">
        <v>53</v>
      </c>
      <c r="B40" s="75"/>
      <c r="C40" s="75"/>
      <c r="D40" s="75"/>
      <c r="E40" s="76"/>
      <c r="F40" s="75" t="s">
        <v>138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Z40" s="101"/>
      <c r="AA40" s="102"/>
      <c r="AB40" s="101"/>
      <c r="AC40" s="102"/>
      <c r="AD40" s="101"/>
      <c r="AE40" s="102"/>
      <c r="AI40" s="124">
        <v>25</v>
      </c>
    </row>
    <row r="41" spans="1:31" s="21" customFormat="1" ht="9" customHeight="1">
      <c r="A41" s="77" t="s">
        <v>54</v>
      </c>
      <c r="B41" s="78"/>
      <c r="C41" s="78"/>
      <c r="D41" s="78"/>
      <c r="E41" s="79"/>
      <c r="F41" s="78" t="s">
        <v>139</v>
      </c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Z41" s="101"/>
      <c r="AA41" s="102"/>
      <c r="AB41" s="101"/>
      <c r="AC41" s="102"/>
      <c r="AD41" s="101"/>
      <c r="AE41" s="102"/>
    </row>
    <row r="42" spans="1:31" s="21" customFormat="1" ht="9" customHeight="1">
      <c r="A42" s="77" t="s">
        <v>55</v>
      </c>
      <c r="B42" s="78"/>
      <c r="C42" s="78"/>
      <c r="D42" s="78"/>
      <c r="E42" s="79"/>
      <c r="F42" s="78" t="s">
        <v>140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Z42" s="101"/>
      <c r="AA42" s="102"/>
      <c r="AB42" s="101"/>
      <c r="AC42" s="102"/>
      <c r="AD42" s="101"/>
      <c r="AE42" s="102"/>
    </row>
    <row r="43" spans="1:31" s="21" customFormat="1" ht="9" customHeight="1">
      <c r="A43" s="77" t="s">
        <v>56</v>
      </c>
      <c r="B43" s="78"/>
      <c r="C43" s="78"/>
      <c r="D43" s="78"/>
      <c r="E43" s="79"/>
      <c r="F43" s="78" t="s">
        <v>141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9"/>
      <c r="Z43" s="101"/>
      <c r="AA43" s="102"/>
      <c r="AB43" s="101"/>
      <c r="AC43" s="102"/>
      <c r="AD43" s="101"/>
      <c r="AE43" s="102"/>
    </row>
    <row r="44" spans="1:31" s="21" customFormat="1" ht="9" customHeight="1">
      <c r="A44" s="77" t="s">
        <v>57</v>
      </c>
      <c r="B44" s="78"/>
      <c r="C44" s="78"/>
      <c r="D44" s="78"/>
      <c r="E44" s="79"/>
      <c r="F44" s="78" t="s">
        <v>142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Z44" s="101"/>
      <c r="AA44" s="102"/>
      <c r="AB44" s="101"/>
      <c r="AC44" s="102"/>
      <c r="AD44" s="101"/>
      <c r="AE44" s="102"/>
    </row>
    <row r="45" spans="1:31" s="21" customFormat="1" ht="9" customHeight="1">
      <c r="A45" s="80" t="s">
        <v>58</v>
      </c>
      <c r="B45" s="81"/>
      <c r="C45" s="81"/>
      <c r="D45" s="81"/>
      <c r="E45" s="82"/>
      <c r="F45" s="81" t="s">
        <v>143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Z45" s="101"/>
      <c r="AA45" s="102"/>
      <c r="AB45" s="101"/>
      <c r="AC45" s="102"/>
      <c r="AD45" s="101"/>
      <c r="AE45" s="102"/>
    </row>
    <row r="46" spans="1:31" s="21" customFormat="1" ht="9" customHeight="1">
      <c r="A46" s="74" t="s">
        <v>52</v>
      </c>
      <c r="B46" s="75"/>
      <c r="C46" s="75"/>
      <c r="D46" s="75"/>
      <c r="E46" s="76"/>
      <c r="F46" s="75" t="s">
        <v>144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6"/>
      <c r="Z46" s="101"/>
      <c r="AA46" s="102"/>
      <c r="AB46" s="101"/>
      <c r="AC46" s="102"/>
      <c r="AD46" s="101"/>
      <c r="AE46" s="102"/>
    </row>
    <row r="47" spans="1:31" s="21" customFormat="1" ht="9" customHeight="1">
      <c r="A47" s="77" t="s">
        <v>62</v>
      </c>
      <c r="B47" s="78"/>
      <c r="C47" s="78"/>
      <c r="D47" s="78"/>
      <c r="E47" s="79"/>
      <c r="F47" s="78" t="s">
        <v>145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9"/>
      <c r="Z47" s="101"/>
      <c r="AA47" s="102"/>
      <c r="AB47" s="101"/>
      <c r="AC47" s="102"/>
      <c r="AD47" s="101"/>
      <c r="AE47" s="102"/>
    </row>
    <row r="48" spans="1:31" s="21" customFormat="1" ht="9" customHeight="1">
      <c r="A48" s="77" t="s">
        <v>60</v>
      </c>
      <c r="B48" s="78"/>
      <c r="C48" s="78"/>
      <c r="D48" s="78"/>
      <c r="E48" s="79"/>
      <c r="F48" s="78" t="s">
        <v>146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9"/>
      <c r="Z48" s="101"/>
      <c r="AA48" s="102"/>
      <c r="AB48" s="101"/>
      <c r="AC48" s="102"/>
      <c r="AD48" s="101"/>
      <c r="AE48" s="102"/>
    </row>
    <row r="49" spans="1:31" s="21" customFormat="1" ht="9" customHeight="1">
      <c r="A49" s="80" t="s">
        <v>61</v>
      </c>
      <c r="B49" s="81"/>
      <c r="C49" s="81"/>
      <c r="D49" s="81"/>
      <c r="E49" s="82"/>
      <c r="F49" s="81" t="s">
        <v>147</v>
      </c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2"/>
      <c r="Z49" s="101"/>
      <c r="AA49" s="102"/>
      <c r="AB49" s="101"/>
      <c r="AC49" s="102"/>
      <c r="AD49" s="101"/>
      <c r="AE49" s="102"/>
    </row>
    <row r="50" spans="1:31" s="21" customFormat="1" ht="9" customHeight="1">
      <c r="A50" s="83" t="s">
        <v>63</v>
      </c>
      <c r="B50" s="84"/>
      <c r="C50" s="84"/>
      <c r="D50" s="84"/>
      <c r="E50" s="85"/>
      <c r="F50" s="84" t="s">
        <v>148</v>
      </c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  <c r="Z50" s="101"/>
      <c r="AA50" s="102"/>
      <c r="AB50" s="101"/>
      <c r="AC50" s="102"/>
      <c r="AD50" s="101"/>
      <c r="AE50" s="102"/>
    </row>
    <row r="51" spans="1:31" s="21" customFormat="1" ht="9" customHeight="1">
      <c r="A51" s="86" t="s">
        <v>123</v>
      </c>
      <c r="B51" s="87"/>
      <c r="C51" s="87"/>
      <c r="D51" s="87"/>
      <c r="E51" s="88"/>
      <c r="F51" s="87" t="s">
        <v>149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8"/>
      <c r="Z51" s="101"/>
      <c r="AA51" s="102"/>
      <c r="AB51" s="101"/>
      <c r="AC51" s="102"/>
      <c r="AD51" s="101"/>
      <c r="AE51" s="102"/>
    </row>
    <row r="52" spans="1:31" s="21" customFormat="1" ht="9" customHeight="1">
      <c r="A52" s="86" t="s">
        <v>66</v>
      </c>
      <c r="B52" s="87"/>
      <c r="C52" s="87"/>
      <c r="D52" s="87"/>
      <c r="E52" s="88"/>
      <c r="F52" s="87" t="s">
        <v>150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8"/>
      <c r="Z52" s="101"/>
      <c r="AA52" s="102"/>
      <c r="AB52" s="101"/>
      <c r="AC52" s="102"/>
      <c r="AD52" s="101"/>
      <c r="AE52" s="102"/>
    </row>
    <row r="53" spans="1:24" s="21" customFormat="1" ht="9" customHeight="1">
      <c r="A53" s="86" t="s">
        <v>67</v>
      </c>
      <c r="B53" s="87"/>
      <c r="C53" s="87"/>
      <c r="D53" s="87"/>
      <c r="E53" s="88"/>
      <c r="F53" s="87" t="s">
        <v>151</v>
      </c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8"/>
    </row>
    <row r="54" spans="1:24" s="21" customFormat="1" ht="9" customHeight="1">
      <c r="A54" s="89" t="s">
        <v>124</v>
      </c>
      <c r="B54" s="90"/>
      <c r="C54" s="90"/>
      <c r="D54" s="90"/>
      <c r="E54" s="91"/>
      <c r="F54" s="90" t="s">
        <v>152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</row>
    <row r="55" spans="1:24" s="21" customFormat="1" ht="9" customHeight="1">
      <c r="A55" s="92" t="s">
        <v>15</v>
      </c>
      <c r="B55" s="93"/>
      <c r="C55" s="93"/>
      <c r="D55" s="93"/>
      <c r="E55" s="94"/>
      <c r="F55" s="93" t="s">
        <v>153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4"/>
    </row>
    <row r="56" spans="1:24" s="21" customFormat="1" ht="9" customHeight="1">
      <c r="A56" s="95" t="s">
        <v>52</v>
      </c>
      <c r="B56" s="96"/>
      <c r="C56" s="96"/>
      <c r="D56" s="96"/>
      <c r="E56" s="97"/>
      <c r="F56" s="96" t="s">
        <v>154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7"/>
    </row>
    <row r="57" spans="1:24" s="21" customFormat="1" ht="9" customHeight="1">
      <c r="A57" s="98" t="s">
        <v>62</v>
      </c>
      <c r="B57" s="99"/>
      <c r="C57" s="99"/>
      <c r="D57" s="99"/>
      <c r="E57" s="100"/>
      <c r="F57" s="99" t="s">
        <v>155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00"/>
    </row>
    <row r="58" spans="1:24" s="21" customFormat="1" ht="9" customHeight="1">
      <c r="A58" s="48" t="s">
        <v>69</v>
      </c>
      <c r="B58" s="49"/>
      <c r="C58" s="49"/>
      <c r="D58" s="49"/>
      <c r="E58" s="50"/>
      <c r="F58" s="49" t="s">
        <v>156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/>
    </row>
    <row r="59" spans="1:24" s="21" customFormat="1" ht="9" customHeight="1">
      <c r="A59" s="51" t="s">
        <v>70</v>
      </c>
      <c r="B59" s="52"/>
      <c r="C59" s="52"/>
      <c r="D59" s="52"/>
      <c r="E59" s="53"/>
      <c r="F59" s="52" t="s">
        <v>157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s="21" customFormat="1" ht="9" customHeight="1">
      <c r="A60" s="51" t="s">
        <v>125</v>
      </c>
      <c r="B60" s="52"/>
      <c r="C60" s="52"/>
      <c r="D60" s="52"/>
      <c r="E60" s="53"/>
      <c r="F60" s="52" t="s">
        <v>158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3"/>
    </row>
    <row r="61" spans="1:24" s="21" customFormat="1" ht="9" customHeight="1">
      <c r="A61" s="51" t="s">
        <v>126</v>
      </c>
      <c r="B61" s="52"/>
      <c r="C61" s="52"/>
      <c r="D61" s="52"/>
      <c r="E61" s="53"/>
      <c r="F61" s="52" t="s">
        <v>159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3"/>
    </row>
    <row r="62" spans="1:24" s="21" customFormat="1" ht="9" customHeight="1">
      <c r="A62" s="43" t="s">
        <v>127</v>
      </c>
      <c r="B62" s="54"/>
      <c r="C62" s="54"/>
      <c r="D62" s="54"/>
      <c r="E62" s="55"/>
      <c r="F62" s="54" t="s">
        <v>160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5"/>
    </row>
    <row r="63" spans="1:24" s="21" customFormat="1" ht="9" customHeight="1">
      <c r="A63" s="104" t="s">
        <v>128</v>
      </c>
      <c r="B63" s="105"/>
      <c r="C63" s="105"/>
      <c r="D63" s="105"/>
      <c r="E63" s="106"/>
      <c r="F63" s="105" t="s">
        <v>161</v>
      </c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6"/>
    </row>
    <row r="64" spans="1:24" s="21" customFormat="1" ht="9" customHeight="1">
      <c r="A64" s="107" t="s">
        <v>129</v>
      </c>
      <c r="B64" s="108"/>
      <c r="C64" s="108"/>
      <c r="D64" s="108"/>
      <c r="E64" s="109"/>
      <c r="F64" s="108" t="s">
        <v>162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9"/>
    </row>
    <row r="65" spans="1:24" s="21" customFormat="1" ht="9" customHeight="1">
      <c r="A65" s="107" t="s">
        <v>52</v>
      </c>
      <c r="B65" s="108"/>
      <c r="C65" s="108"/>
      <c r="D65" s="108"/>
      <c r="E65" s="109"/>
      <c r="F65" s="108" t="s">
        <v>163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9"/>
    </row>
    <row r="66" spans="1:24" s="21" customFormat="1" ht="9" customHeight="1">
      <c r="A66" s="107" t="s">
        <v>62</v>
      </c>
      <c r="B66" s="108"/>
      <c r="C66" s="108"/>
      <c r="D66" s="108"/>
      <c r="E66" s="109"/>
      <c r="F66" s="108" t="s">
        <v>163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9"/>
    </row>
    <row r="67" spans="1:24" s="21" customFormat="1" ht="9" customHeight="1">
      <c r="A67" s="110" t="s">
        <v>130</v>
      </c>
      <c r="B67" s="111"/>
      <c r="C67" s="111"/>
      <c r="D67" s="111"/>
      <c r="E67" s="112"/>
      <c r="F67" s="111" t="s">
        <v>164</v>
      </c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2"/>
    </row>
    <row r="68" s="21" customFormat="1" ht="9" customHeight="1"/>
    <row r="69" s="21" customFormat="1" ht="9" customHeight="1">
      <c r="A69" s="21" t="s">
        <v>230</v>
      </c>
    </row>
    <row r="70" spans="1:33" s="21" customFormat="1" ht="9" customHeight="1">
      <c r="A70" s="165" t="s">
        <v>128</v>
      </c>
      <c r="B70" s="165"/>
      <c r="C70" s="165" t="s">
        <v>231</v>
      </c>
      <c r="D70" s="165"/>
      <c r="E70" s="165" t="s">
        <v>52</v>
      </c>
      <c r="F70" s="165"/>
      <c r="G70" s="165" t="s">
        <v>62</v>
      </c>
      <c r="H70" s="165"/>
      <c r="I70" s="165" t="s">
        <v>130</v>
      </c>
      <c r="J70" s="165"/>
      <c r="K70" s="165"/>
      <c r="L70" s="165" t="s">
        <v>128</v>
      </c>
      <c r="M70" s="165"/>
      <c r="N70" s="165" t="s">
        <v>231</v>
      </c>
      <c r="O70" s="165"/>
      <c r="P70" s="165" t="s">
        <v>52</v>
      </c>
      <c r="Q70" s="165"/>
      <c r="R70" s="165" t="s">
        <v>62</v>
      </c>
      <c r="S70" s="165"/>
      <c r="T70" s="165" t="s">
        <v>130</v>
      </c>
      <c r="U70" s="165"/>
      <c r="V70" s="165"/>
      <c r="W70" s="165" t="s">
        <v>128</v>
      </c>
      <c r="X70" s="165"/>
      <c r="Y70" s="165" t="s">
        <v>231</v>
      </c>
      <c r="Z70" s="165"/>
      <c r="AA70" s="165" t="s">
        <v>52</v>
      </c>
      <c r="AB70" s="165"/>
      <c r="AC70" s="165" t="s">
        <v>62</v>
      </c>
      <c r="AD70" s="165"/>
      <c r="AE70" s="165" t="s">
        <v>130</v>
      </c>
      <c r="AF70" s="165"/>
      <c r="AG70" s="165"/>
    </row>
    <row r="71" spans="1:33" s="21" customFormat="1" ht="9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</row>
    <row r="72" spans="1:33" s="21" customFormat="1" ht="9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</row>
    <row r="73" spans="1:33" s="21" customFormat="1" ht="9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</row>
    <row r="74" spans="1:33" s="21" customFormat="1" ht="9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</row>
    <row r="75" spans="1:33" s="21" customFormat="1" ht="9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</row>
    <row r="76" s="21" customFormat="1" ht="9" customHeight="1">
      <c r="A76" s="61" t="s">
        <v>232</v>
      </c>
    </row>
    <row r="77" spans="1:38" s="21" customFormat="1" ht="9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8"/>
    </row>
    <row r="78" spans="1:38" s="21" customFormat="1" ht="9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8"/>
    </row>
    <row r="79" spans="1:38" s="21" customFormat="1" ht="9" customHeight="1">
      <c r="A79" s="56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8"/>
    </row>
    <row r="80" spans="1:38" s="21" customFormat="1" ht="9" customHeight="1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8"/>
    </row>
    <row r="81" spans="1:38" s="21" customFormat="1" ht="9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8"/>
    </row>
    <row r="82" spans="1:38" s="21" customFormat="1" ht="9" customHeight="1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8"/>
    </row>
    <row r="83" spans="1:38" s="21" customFormat="1" ht="9" customHeight="1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8"/>
    </row>
    <row r="84" spans="1:38" s="21" customFormat="1" ht="9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8"/>
    </row>
    <row r="85" spans="1:38" s="21" customFormat="1" ht="9" customHeight="1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8"/>
    </row>
    <row r="86" spans="1:38" s="21" customFormat="1" ht="9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8"/>
    </row>
    <row r="87" spans="1:38" s="21" customFormat="1" ht="9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</row>
    <row r="88" spans="1:38" s="21" customFormat="1" ht="9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8"/>
    </row>
    <row r="89" spans="1:38" s="21" customFormat="1" ht="9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8"/>
    </row>
    <row r="90" spans="1:38" s="21" customFormat="1" ht="9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8"/>
    </row>
    <row r="91" s="21" customFormat="1" ht="9" customHeight="1"/>
    <row r="92" s="21" customFormat="1" ht="9" customHeight="1"/>
    <row r="93" s="21" customFormat="1" ht="9" customHeight="1"/>
    <row r="94" s="21" customFormat="1" ht="9" customHeight="1"/>
    <row r="95" s="21" customFormat="1" ht="9" customHeight="1"/>
    <row r="96" s="21" customFormat="1" ht="9" customHeight="1"/>
    <row r="97" s="21" customFormat="1" ht="9" customHeight="1"/>
    <row r="98" s="21" customFormat="1" ht="9" customHeight="1"/>
    <row r="99" s="21" customFormat="1" ht="9" customHeight="1"/>
    <row r="100" s="21" customFormat="1" ht="9" customHeight="1"/>
    <row r="101" s="21" customFormat="1" ht="9" customHeight="1"/>
    <row r="102" s="21" customFormat="1" ht="9" customHeight="1"/>
    <row r="103" s="21" customFormat="1" ht="9" customHeight="1"/>
    <row r="104" s="21" customFormat="1" ht="9" customHeight="1"/>
    <row r="105" s="21" customFormat="1" ht="9" customHeight="1"/>
    <row r="106" s="21" customFormat="1" ht="9" customHeight="1"/>
    <row r="107" s="21" customFormat="1" ht="9" customHeight="1"/>
    <row r="108" s="21" customFormat="1" ht="9" customHeight="1"/>
    <row r="109" s="21" customFormat="1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</sheetData>
  <sheetProtection/>
  <mergeCells count="93">
    <mergeCell ref="Z36:AA36"/>
    <mergeCell ref="AB36:AC36"/>
    <mergeCell ref="AD36:AE36"/>
    <mergeCell ref="A70:B70"/>
    <mergeCell ref="C70:D70"/>
    <mergeCell ref="E70:F70"/>
    <mergeCell ref="G70:H70"/>
    <mergeCell ref="I70:K70"/>
    <mergeCell ref="L70:M70"/>
    <mergeCell ref="N70:O70"/>
    <mergeCell ref="AC70:AD70"/>
    <mergeCell ref="AE70:AG70"/>
    <mergeCell ref="P70:Q70"/>
    <mergeCell ref="R70:S70"/>
    <mergeCell ref="T70:V70"/>
    <mergeCell ref="W70:X70"/>
    <mergeCell ref="A71:B71"/>
    <mergeCell ref="C71:D71"/>
    <mergeCell ref="E71:F71"/>
    <mergeCell ref="G71:H71"/>
    <mergeCell ref="Y70:Z70"/>
    <mergeCell ref="AA70:AB70"/>
    <mergeCell ref="R71:S71"/>
    <mergeCell ref="T71:V71"/>
    <mergeCell ref="W71:X71"/>
    <mergeCell ref="Y71:Z71"/>
    <mergeCell ref="I71:K71"/>
    <mergeCell ref="L71:M71"/>
    <mergeCell ref="N71:O71"/>
    <mergeCell ref="P71:Q71"/>
    <mergeCell ref="AA71:AB71"/>
    <mergeCell ref="AC71:AD71"/>
    <mergeCell ref="AE71:AG71"/>
    <mergeCell ref="A72:B72"/>
    <mergeCell ref="C72:D72"/>
    <mergeCell ref="E72:F72"/>
    <mergeCell ref="G72:H72"/>
    <mergeCell ref="I72:K72"/>
    <mergeCell ref="L72:M72"/>
    <mergeCell ref="N72:O72"/>
    <mergeCell ref="AC72:AD72"/>
    <mergeCell ref="AE72:AG72"/>
    <mergeCell ref="P72:Q72"/>
    <mergeCell ref="R72:S72"/>
    <mergeCell ref="T72:V72"/>
    <mergeCell ref="W72:X72"/>
    <mergeCell ref="A73:B73"/>
    <mergeCell ref="C73:D73"/>
    <mergeCell ref="E73:F73"/>
    <mergeCell ref="G73:H73"/>
    <mergeCell ref="I73:K73"/>
    <mergeCell ref="L73:M73"/>
    <mergeCell ref="Y72:Z72"/>
    <mergeCell ref="AA72:AB72"/>
    <mergeCell ref="R73:S73"/>
    <mergeCell ref="T73:V73"/>
    <mergeCell ref="W73:X73"/>
    <mergeCell ref="Y73:Z73"/>
    <mergeCell ref="N73:O73"/>
    <mergeCell ref="P73:Q73"/>
    <mergeCell ref="AA73:AB73"/>
    <mergeCell ref="AC73:AD73"/>
    <mergeCell ref="AE73:AG73"/>
    <mergeCell ref="A74:B74"/>
    <mergeCell ref="C74:D74"/>
    <mergeCell ref="E74:F74"/>
    <mergeCell ref="G74:H74"/>
    <mergeCell ref="I74:K74"/>
    <mergeCell ref="L74:M74"/>
    <mergeCell ref="N74:O74"/>
    <mergeCell ref="Y74:Z74"/>
    <mergeCell ref="AA74:AB74"/>
    <mergeCell ref="AC74:AD74"/>
    <mergeCell ref="AE74:AG74"/>
    <mergeCell ref="P74:Q74"/>
    <mergeCell ref="R74:S74"/>
    <mergeCell ref="T74:V74"/>
    <mergeCell ref="W74:X74"/>
    <mergeCell ref="I75:K75"/>
    <mergeCell ref="L75:M75"/>
    <mergeCell ref="N75:O75"/>
    <mergeCell ref="P75:Q75"/>
    <mergeCell ref="A75:B75"/>
    <mergeCell ref="C75:D75"/>
    <mergeCell ref="E75:F75"/>
    <mergeCell ref="G75:H75"/>
    <mergeCell ref="AA75:AB75"/>
    <mergeCell ref="AC75:AD75"/>
    <mergeCell ref="AE75:AG75"/>
    <mergeCell ref="R75:S75"/>
    <mergeCell ref="T75:V75"/>
    <mergeCell ref="W75:X75"/>
    <mergeCell ref="Y75:Z75"/>
  </mergeCells>
  <printOptions/>
  <pageMargins left="0.1968503937007874" right="0.11811023622047245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Opnar gattir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Viðar Garðarsson</dc:creator>
  <cp:keywords/>
  <dc:description/>
  <cp:lastModifiedBy>ihi</cp:lastModifiedBy>
  <cp:lastPrinted>2013-04-05T11:21:07Z</cp:lastPrinted>
  <dcterms:created xsi:type="dcterms:W3CDTF">2002-09-08T10:25:20Z</dcterms:created>
  <dcterms:modified xsi:type="dcterms:W3CDTF">2013-04-05T11:53:06Z</dcterms:modified>
  <cp:category/>
  <cp:version/>
  <cp:contentType/>
  <cp:contentStatus/>
</cp:coreProperties>
</file>